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250" windowHeight="9795"/>
  </bookViews>
  <sheets>
    <sheet name="총괄" sheetId="12" r:id="rId1"/>
    <sheet name="경영기획팀" sheetId="15" r:id="rId2"/>
    <sheet name="성과감사팀" sheetId="3" r:id="rId3"/>
    <sheet name="주차사업팀" sheetId="4" r:id="rId4"/>
    <sheet name="안전관리팀" sheetId="5" r:id="rId5"/>
    <sheet name="양천센터" sheetId="6" r:id="rId6"/>
    <sheet name="신월센터" sheetId="7" r:id="rId7"/>
    <sheet name="목동센터" sheetId="8" r:id="rId8"/>
    <sheet name="3층 서고" sheetId="11" r:id="rId9"/>
  </sheets>
  <definedNames>
    <definedName name="_xlnm._FilterDatabase" localSheetId="8" hidden="1">'3층 서고'!$A$740:$O$2085</definedName>
    <definedName name="_xlnm._FilterDatabase" localSheetId="1" hidden="1">경영기획팀!$A$97:$I$709</definedName>
    <definedName name="_xlnm._FilterDatabase" localSheetId="7" hidden="1">목동센터!$A$58:$L$217</definedName>
    <definedName name="_xlnm._FilterDatabase" localSheetId="2" hidden="1">성과감사팀!$A$4:$L$120</definedName>
    <definedName name="_xlnm._FilterDatabase" localSheetId="6" hidden="1">신월센터!$A$123:$S$547</definedName>
    <definedName name="_xlnm._FilterDatabase" localSheetId="4" hidden="1">안전관리팀!$A$19:$K$252</definedName>
    <definedName name="_xlnm._FilterDatabase" localSheetId="5" hidden="1">양천센터!$A$179:$K$777</definedName>
    <definedName name="_xlnm._FilterDatabase" localSheetId="3" hidden="1">주차사업팀!$A$76:$L$318</definedName>
  </definedNames>
  <calcPr calcId="145621"/>
</workbook>
</file>

<file path=xl/sharedStrings.xml><?xml version="1.0" encoding="utf-8"?>
<sst xmlns="http://schemas.openxmlformats.org/spreadsheetml/2006/main" count="21022" uniqueCount="5001">
  <si>
    <t>주차관리팀</t>
    <phoneticPr fontId="1" type="noConversion"/>
  </si>
  <si>
    <t>(사업계획서)한마음 1</t>
    <phoneticPr fontId="1" type="noConversion"/>
  </si>
  <si>
    <t>(사업계획서)우리외 1개소 2</t>
    <phoneticPr fontId="1" type="noConversion"/>
  </si>
  <si>
    <t>(사업계획서)밝은 빛 2개소 3</t>
    <phoneticPr fontId="1" type="noConversion"/>
  </si>
  <si>
    <t>(사업계획서)어울림 4</t>
    <phoneticPr fontId="1" type="noConversion"/>
  </si>
  <si>
    <t>(사업계획서)신우 5</t>
    <phoneticPr fontId="1" type="noConversion"/>
  </si>
  <si>
    <t>(사업계획서)월촌 6</t>
    <phoneticPr fontId="1" type="noConversion"/>
  </si>
  <si>
    <t>(사업계획서)마을마당 7</t>
    <phoneticPr fontId="1" type="noConversion"/>
  </si>
  <si>
    <t>(사업계획서)달마을 8</t>
    <phoneticPr fontId="1" type="noConversion"/>
  </si>
  <si>
    <t>(사업계획서)한두 9</t>
    <phoneticPr fontId="1" type="noConversion"/>
  </si>
  <si>
    <t>(사업계획서)법마을 10</t>
    <phoneticPr fontId="1" type="noConversion"/>
  </si>
  <si>
    <t>(사업계획서)당곡 11</t>
    <phoneticPr fontId="1" type="noConversion"/>
  </si>
  <si>
    <t>민간위탁계약서 1</t>
    <phoneticPr fontId="1" type="noConversion"/>
  </si>
  <si>
    <t>영구</t>
    <phoneticPr fontId="1" type="noConversion"/>
  </si>
  <si>
    <t>민간위탁 연장계약서</t>
    <phoneticPr fontId="1" type="noConversion"/>
  </si>
  <si>
    <t>민간위탁입찰관련 서류</t>
    <phoneticPr fontId="1" type="noConversion"/>
  </si>
  <si>
    <t>민간위탁 계약서 2</t>
    <phoneticPr fontId="1" type="noConversion"/>
  </si>
  <si>
    <t>여울계약서 및 입찰서류</t>
    <phoneticPr fontId="1" type="noConversion"/>
  </si>
  <si>
    <t>서서울계약서 및 입찰서류</t>
    <phoneticPr fontId="1" type="noConversion"/>
  </si>
  <si>
    <t>(사업계획서)한국통신 외 2개소 16</t>
    <phoneticPr fontId="1" type="noConversion"/>
  </si>
  <si>
    <t>(사업계획서)신월5동 복개 14</t>
    <phoneticPr fontId="1" type="noConversion"/>
  </si>
  <si>
    <t>(사업계획서)부영그린 외 2개소 15</t>
    <phoneticPr fontId="1" type="noConversion"/>
  </si>
  <si>
    <t>(사업계획서)한전뒷길 외 2개소 13</t>
    <phoneticPr fontId="1" type="noConversion"/>
  </si>
  <si>
    <t>(사업계획서)한울 외 1개소 12</t>
    <phoneticPr fontId="1" type="noConversion"/>
  </si>
  <si>
    <t>위험성 평가서</t>
    <phoneticPr fontId="1" type="noConversion"/>
  </si>
  <si>
    <t>(사업계획서)다락골</t>
    <phoneticPr fontId="1" type="noConversion"/>
  </si>
  <si>
    <t xml:space="preserve">(사업계획서)문화회관 지하외 2개소 </t>
    <phoneticPr fontId="1" type="noConversion"/>
  </si>
  <si>
    <t>(사업계획서)밝은 빛 외 2개소</t>
    <phoneticPr fontId="1" type="noConversion"/>
  </si>
  <si>
    <t>(사업계획서)능골 외 2개소</t>
    <phoneticPr fontId="1" type="noConversion"/>
  </si>
  <si>
    <t>(사업계획서)곰달래</t>
    <phoneticPr fontId="1" type="noConversion"/>
  </si>
  <si>
    <t xml:space="preserve">(사업계획서)한전뒷길 외 2개소 </t>
    <phoneticPr fontId="1" type="noConversion"/>
  </si>
  <si>
    <t>(사업계획서)해운</t>
    <phoneticPr fontId="1" type="noConversion"/>
  </si>
  <si>
    <t>(사업계획서)한국통신 옆 외 2개소</t>
    <phoneticPr fontId="1" type="noConversion"/>
  </si>
  <si>
    <t xml:space="preserve">(사업계획서)부영그린 외 2개소 </t>
    <phoneticPr fontId="1" type="noConversion"/>
  </si>
  <si>
    <t>민간위탁 계약서 1</t>
    <phoneticPr fontId="1" type="noConversion"/>
  </si>
  <si>
    <t>민간위탁 입찰, 연장서류 3</t>
    <phoneticPr fontId="1" type="noConversion"/>
  </si>
  <si>
    <t>민간위탁 입찰 연장 4</t>
    <phoneticPr fontId="1" type="noConversion"/>
  </si>
  <si>
    <t>민간위탁 입찰 연장 5</t>
    <phoneticPr fontId="1" type="noConversion"/>
  </si>
  <si>
    <t>민간위탁 입찰 연장 6</t>
    <phoneticPr fontId="1" type="noConversion"/>
  </si>
  <si>
    <t>위수탁 관리운영 계약서(구청,공단)</t>
    <phoneticPr fontId="1" type="noConversion"/>
  </si>
  <si>
    <t>민간위탁 계약서</t>
    <phoneticPr fontId="1" type="noConversion"/>
  </si>
  <si>
    <t>민간위탁연장 2</t>
    <phoneticPr fontId="1" type="noConversion"/>
  </si>
  <si>
    <t>나눔카 계약서</t>
    <phoneticPr fontId="1" type="noConversion"/>
  </si>
  <si>
    <t>안전관리매뉴얼</t>
    <phoneticPr fontId="1" type="noConversion"/>
  </si>
  <si>
    <t>민간위탁연장계약서</t>
    <phoneticPr fontId="1" type="noConversion"/>
  </si>
  <si>
    <t>석면건축물관리대장(곰달래)</t>
    <phoneticPr fontId="1" type="noConversion"/>
  </si>
  <si>
    <t>석면건축물관리대장(신우)</t>
    <phoneticPr fontId="1" type="noConversion"/>
  </si>
  <si>
    <t>공영주차장 지로</t>
    <phoneticPr fontId="1" type="noConversion"/>
  </si>
  <si>
    <t>물질안전보건 MSDS</t>
    <phoneticPr fontId="1" type="noConversion"/>
  </si>
  <si>
    <t>현장근무일지(2016.7)</t>
    <phoneticPr fontId="1" type="noConversion"/>
  </si>
  <si>
    <t>(사업계획서)신정6동 국민은행 앞</t>
    <phoneticPr fontId="1" type="noConversion"/>
  </si>
  <si>
    <t>(사업계획서)목4-5블럭 외 1개소</t>
    <phoneticPr fontId="1" type="noConversion"/>
  </si>
  <si>
    <t>(사업계획서)목3동 해운</t>
    <phoneticPr fontId="1" type="noConversion"/>
  </si>
  <si>
    <t>(사업계획서)문화회관 동측 외 1개소</t>
    <phoneticPr fontId="1" type="noConversion"/>
  </si>
  <si>
    <t>민간위탁주차장사업계획서(적격심사)</t>
    <phoneticPr fontId="1" type="noConversion"/>
  </si>
  <si>
    <t>(사업계획서)신월3동 지역공동</t>
    <phoneticPr fontId="1" type="noConversion"/>
  </si>
  <si>
    <t>(사업계획서)국민은행 앞 외 1개소</t>
    <phoneticPr fontId="1" type="noConversion"/>
  </si>
  <si>
    <t>(사업계획서)신정동323-18외 1개소</t>
    <phoneticPr fontId="1" type="noConversion"/>
  </si>
  <si>
    <t>거래확인서</t>
    <phoneticPr fontId="1" type="noConversion"/>
  </si>
  <si>
    <t>민간위탁관련</t>
    <phoneticPr fontId="1" type="noConversion"/>
  </si>
  <si>
    <t>부정주차 지로</t>
    <phoneticPr fontId="1" type="noConversion"/>
  </si>
  <si>
    <t>거주자우선주차 지로</t>
    <phoneticPr fontId="1" type="noConversion"/>
  </si>
  <si>
    <t>거주자 우선주차 환불 상반기</t>
    <phoneticPr fontId="1" type="noConversion"/>
  </si>
  <si>
    <t>거주자 우선주차 환불 하반기</t>
    <phoneticPr fontId="1" type="noConversion"/>
  </si>
  <si>
    <t>공영주차장 환불</t>
    <phoneticPr fontId="1" type="noConversion"/>
  </si>
  <si>
    <t>근무일지(2015.6~2016.5)</t>
    <phoneticPr fontId="1" type="noConversion"/>
  </si>
  <si>
    <t>근무일지(2015.6~9)</t>
    <phoneticPr fontId="1" type="noConversion"/>
  </si>
  <si>
    <t>민간위탁 입찰연장 8</t>
    <phoneticPr fontId="1" type="noConversion"/>
  </si>
  <si>
    <t>민간위탁 입찰연장 9</t>
    <phoneticPr fontId="1" type="noConversion"/>
  </si>
  <si>
    <t>민간위탁 입찰연장 10</t>
    <phoneticPr fontId="1" type="noConversion"/>
  </si>
  <si>
    <t>민간위탁 입찰연장 2</t>
    <phoneticPr fontId="1" type="noConversion"/>
  </si>
  <si>
    <t>민간위탁 입찰연장 1</t>
    <phoneticPr fontId="1" type="noConversion"/>
  </si>
  <si>
    <t>민간위탁 입찰연장 7</t>
    <phoneticPr fontId="1" type="noConversion"/>
  </si>
  <si>
    <t>민간위탁계약서</t>
    <phoneticPr fontId="1" type="noConversion"/>
  </si>
  <si>
    <t>민간위탁주차장 계약서</t>
    <phoneticPr fontId="1" type="noConversion"/>
  </si>
  <si>
    <t>16년 10월 급여</t>
    <phoneticPr fontId="1" type="noConversion"/>
  </si>
  <si>
    <t>주차관리급여(근무일지)</t>
    <phoneticPr fontId="1" type="noConversion"/>
  </si>
  <si>
    <t>주차관리사 급여 5월</t>
    <phoneticPr fontId="1" type="noConversion"/>
  </si>
  <si>
    <t>근무일지 (14.9~12월)</t>
    <phoneticPr fontId="1" type="noConversion"/>
  </si>
  <si>
    <t>주차관리사(급여관련)</t>
    <phoneticPr fontId="1" type="noConversion"/>
  </si>
  <si>
    <t>근무일지(2015.1,2)</t>
    <phoneticPr fontId="1" type="noConversion"/>
  </si>
  <si>
    <t>근무일지(2016.11,12)</t>
    <phoneticPr fontId="1" type="noConversion"/>
  </si>
  <si>
    <t>위수탁관리계약서(신월1동)</t>
    <phoneticPr fontId="1" type="noConversion"/>
  </si>
  <si>
    <t>현장급여(1월~5월)</t>
    <phoneticPr fontId="1" type="noConversion"/>
  </si>
  <si>
    <t>현장급여(10월~12월)</t>
    <phoneticPr fontId="1" type="noConversion"/>
  </si>
  <si>
    <t>16년 8월 급여</t>
    <phoneticPr fontId="1" type="noConversion"/>
  </si>
  <si>
    <t>16년 9월 급여(현장)</t>
    <phoneticPr fontId="1" type="noConversion"/>
  </si>
  <si>
    <t>현장급여(15.3~16.6)</t>
    <phoneticPr fontId="1" type="noConversion"/>
  </si>
  <si>
    <t>거주자우선주차지로수납내역1</t>
    <phoneticPr fontId="1" type="noConversion"/>
  </si>
  <si>
    <t>거주자우선주차지로수납내역2</t>
    <phoneticPr fontId="1" type="noConversion"/>
  </si>
  <si>
    <t>공영주차장 지로수납내역2</t>
    <phoneticPr fontId="1" type="noConversion"/>
  </si>
  <si>
    <t>거주자우선주차지로수납내역 1</t>
    <phoneticPr fontId="1" type="noConversion"/>
  </si>
  <si>
    <t>(사업계획서)벚꽃길</t>
    <phoneticPr fontId="1" type="noConversion"/>
  </si>
  <si>
    <t>신정4동 지역공동 사업계획서</t>
    <phoneticPr fontId="1" type="noConversion"/>
  </si>
  <si>
    <t>산업안전보건교육</t>
    <phoneticPr fontId="1" type="noConversion"/>
  </si>
  <si>
    <t>모델하우스대부관련(2016년~2018년)</t>
    <phoneticPr fontId="1" type="noConversion"/>
  </si>
  <si>
    <t>경영기획실</t>
    <phoneticPr fontId="1" type="noConversion"/>
  </si>
  <si>
    <t>구청 종합감사</t>
    <phoneticPr fontId="1" type="noConversion"/>
  </si>
  <si>
    <t>감사담당관</t>
    <phoneticPr fontId="1" type="noConversion"/>
  </si>
  <si>
    <t>2012년 정기감사결과 처분요구 및 조치계획</t>
    <phoneticPr fontId="1" type="noConversion"/>
  </si>
  <si>
    <t>직무관련 금품수수 물품반출 사적공사
근무지 무단이탈 사건조사 결과보고</t>
    <phoneticPr fontId="1" type="noConversion"/>
  </si>
  <si>
    <t>공단 복무규정 위반 조치결과 보고</t>
    <phoneticPr fontId="1" type="noConversion"/>
  </si>
  <si>
    <t>강병열(행정처분 통보 결과 제출)</t>
    <phoneticPr fontId="1" type="noConversion"/>
  </si>
  <si>
    <t>신월센터 민원관련</t>
    <phoneticPr fontId="1" type="noConversion"/>
  </si>
  <si>
    <t>일용근로원 근로계약 해지 요청</t>
    <phoneticPr fontId="1" type="noConversion"/>
  </si>
  <si>
    <t>신월센터 민원관련 1차 조사결과 보고</t>
    <phoneticPr fontId="1" type="noConversion"/>
  </si>
  <si>
    <t>복무의 의무위반 조사결과 보고</t>
    <phoneticPr fontId="1" type="noConversion"/>
  </si>
  <si>
    <t>성실의무 위반 조사 결과보고</t>
    <phoneticPr fontId="1" type="noConversion"/>
  </si>
  <si>
    <t>공직자 교통사고 관련</t>
    <phoneticPr fontId="1" type="noConversion"/>
  </si>
  <si>
    <t>복무위반 등 조사결과 보고 및 징계의결 요구</t>
    <phoneticPr fontId="1" type="noConversion"/>
  </si>
  <si>
    <t>복무위반 조사결과 보고 및 징계의결 요구</t>
    <phoneticPr fontId="1" type="noConversion"/>
  </si>
  <si>
    <t>2013년 정기감사 결과</t>
    <phoneticPr fontId="1" type="noConversion"/>
  </si>
  <si>
    <t>감사원 특별조사</t>
    <phoneticPr fontId="1" type="noConversion"/>
  </si>
  <si>
    <t>내부감사자료</t>
    <phoneticPr fontId="1" type="noConversion"/>
  </si>
  <si>
    <t>행정사무감사 2011~2014</t>
    <phoneticPr fontId="1" type="noConversion"/>
  </si>
  <si>
    <t>구청종합감사</t>
    <phoneticPr fontId="1" type="noConversion"/>
  </si>
  <si>
    <t>복무위반 조사결과 보고</t>
    <phoneticPr fontId="1" type="noConversion"/>
  </si>
  <si>
    <t>성과감사팀</t>
    <phoneticPr fontId="1" type="noConversion"/>
  </si>
  <si>
    <t>고충처리 조사(렌터카)</t>
    <phoneticPr fontId="1" type="noConversion"/>
  </si>
  <si>
    <t>개인정보 보호관련 조사서류</t>
    <phoneticPr fontId="1" type="noConversion"/>
  </si>
  <si>
    <t>부정청탁 및 금품 등 수수금지 서약서</t>
    <phoneticPr fontId="1" type="noConversion"/>
  </si>
  <si>
    <t>체육센터 여과기 관련 조사서류</t>
    <phoneticPr fontId="1" type="noConversion"/>
  </si>
  <si>
    <t>근태소홀-복무위반관련 감사결과보고</t>
    <phoneticPr fontId="1" type="noConversion"/>
  </si>
  <si>
    <t>정기감사</t>
    <phoneticPr fontId="1" type="noConversion"/>
  </si>
  <si>
    <t>업무불이행 - 목동센터</t>
    <phoneticPr fontId="1" type="noConversion"/>
  </si>
  <si>
    <t>셔틀버스민원 - 양천센터</t>
    <phoneticPr fontId="1" type="noConversion"/>
  </si>
  <si>
    <t>직무명령위반</t>
    <phoneticPr fontId="1" type="noConversion"/>
  </si>
  <si>
    <t>재징계 검토보고</t>
    <phoneticPr fontId="1" type="noConversion"/>
  </si>
  <si>
    <t>업무거부 - 목동센터</t>
    <phoneticPr fontId="1" type="noConversion"/>
  </si>
  <si>
    <t>복무질서위반-시설사업팀</t>
    <phoneticPr fontId="1" type="noConversion"/>
  </si>
  <si>
    <t>복무위반조치-주차사업팀</t>
    <phoneticPr fontId="1" type="noConversion"/>
  </si>
  <si>
    <t>복무위반감사-주차사업팀</t>
    <phoneticPr fontId="1" type="noConversion"/>
  </si>
  <si>
    <t>구청감사(채용비리)</t>
    <phoneticPr fontId="1" type="noConversion"/>
  </si>
  <si>
    <t>고충민원(권익위)</t>
    <phoneticPr fontId="1" type="noConversion"/>
  </si>
  <si>
    <t>윤리의식 자가진단</t>
    <phoneticPr fontId="1" type="noConversion"/>
  </si>
  <si>
    <t>목동센터 시간강사료</t>
    <phoneticPr fontId="1" type="noConversion"/>
  </si>
  <si>
    <t>자율준수서약서</t>
    <phoneticPr fontId="1" type="noConversion"/>
  </si>
  <si>
    <t>문서</t>
    <phoneticPr fontId="1" type="noConversion"/>
  </si>
  <si>
    <t>문서</t>
  </si>
  <si>
    <t>영구</t>
  </si>
  <si>
    <t>준영구</t>
  </si>
  <si>
    <t>감사팀 캐비닛</t>
    <phoneticPr fontId="1" type="noConversion"/>
  </si>
  <si>
    <t>주차팀 캐비닛</t>
    <phoneticPr fontId="1" type="noConversion"/>
  </si>
  <si>
    <t>생산부서</t>
    <phoneticPr fontId="1" type="noConversion"/>
  </si>
  <si>
    <t>생산년도</t>
    <phoneticPr fontId="1" type="noConversion"/>
  </si>
  <si>
    <t>기록물철명</t>
    <phoneticPr fontId="1" type="noConversion"/>
  </si>
  <si>
    <t>보존위치</t>
    <phoneticPr fontId="1" type="noConversion"/>
  </si>
  <si>
    <t>보존기간</t>
    <phoneticPr fontId="1" type="noConversion"/>
  </si>
  <si>
    <t>종류</t>
    <phoneticPr fontId="1" type="noConversion"/>
  </si>
  <si>
    <t>비고</t>
    <phoneticPr fontId="1" type="noConversion"/>
  </si>
  <si>
    <t>목동센터</t>
    <phoneticPr fontId="2" type="noConversion"/>
  </si>
  <si>
    <t>당직근무일지</t>
    <phoneticPr fontId="2" type="noConversion"/>
  </si>
  <si>
    <t>문서</t>
    <phoneticPr fontId="2" type="noConversion"/>
  </si>
  <si>
    <t>친절매니저 활동일지</t>
    <phoneticPr fontId="2" type="noConversion"/>
  </si>
  <si>
    <t>경비환경순찰일지</t>
    <phoneticPr fontId="2" type="noConversion"/>
  </si>
  <si>
    <t>사무실 보완 방화 점검대장</t>
    <phoneticPr fontId="2" type="noConversion"/>
  </si>
  <si>
    <t>미세먼지 측정 관리대장</t>
    <phoneticPr fontId="2" type="noConversion"/>
  </si>
  <si>
    <t>셔틀버스 운행일지</t>
    <phoneticPr fontId="2" type="noConversion"/>
  </si>
  <si>
    <t>전기설비 점검 결과표</t>
    <phoneticPr fontId="2" type="noConversion"/>
  </si>
  <si>
    <t>소방설비 점검 결과표</t>
    <phoneticPr fontId="2" type="noConversion"/>
  </si>
  <si>
    <t>CCTV 열람 청구서</t>
    <phoneticPr fontId="2" type="noConversion"/>
  </si>
  <si>
    <t>승강기 점검 결과표</t>
    <phoneticPr fontId="2" type="noConversion"/>
  </si>
  <si>
    <t>수영장 청소기 점검 결과표</t>
    <phoneticPr fontId="2" type="noConversion"/>
  </si>
  <si>
    <t>회원가입신청서</t>
    <phoneticPr fontId="2" type="noConversion"/>
  </si>
  <si>
    <t>연기신청서</t>
    <phoneticPr fontId="2" type="noConversion"/>
  </si>
  <si>
    <t>환불신청서</t>
    <phoneticPr fontId="2" type="noConversion"/>
  </si>
  <si>
    <t>2016-2017</t>
    <phoneticPr fontId="1" type="noConversion"/>
  </si>
  <si>
    <t>직권남용에 의한 부패행위 및 공단 제규정 위반</t>
    <phoneticPr fontId="1" type="noConversion"/>
  </si>
  <si>
    <t>공직선거법위반 등 조사결과보고 및 징계의결 요구</t>
    <phoneticPr fontId="1" type="noConversion"/>
  </si>
  <si>
    <t>공단 제 규정 위반 조사결과 보고 및 징계의결 요구</t>
    <phoneticPr fontId="1" type="noConversion"/>
  </si>
  <si>
    <t>부패방지법 위반 등 조사결과보고 및 징계의결 요구</t>
    <phoneticPr fontId="1" type="noConversion"/>
  </si>
  <si>
    <t>복무질서위반여부 감사결과보고 (경영기획팀)</t>
    <phoneticPr fontId="1" type="noConversion"/>
  </si>
  <si>
    <t>징계의결 요구 및 재심의자에 대한 추가혐의 심의 의결</t>
    <phoneticPr fontId="1" type="noConversion"/>
  </si>
  <si>
    <t>부패방지법 위반과 공단 제 규정 위반자 조치요구 재보고</t>
    <phoneticPr fontId="1" type="noConversion"/>
  </si>
  <si>
    <t>공공기관의 개인정보 보호에 관한 법률 사건조사결과 보고</t>
    <phoneticPr fontId="1" type="noConversion"/>
  </si>
  <si>
    <t>목동센터 수영자사고 관련 조사결과보고 및 대상자 징계의결 요구</t>
    <phoneticPr fontId="1" type="noConversion"/>
  </si>
  <si>
    <t>일련번호</t>
    <phoneticPr fontId="1" type="noConversion"/>
  </si>
  <si>
    <t>경영팀 캐비닛 3-6</t>
  </si>
  <si>
    <t>경영팀 캐비닛 1-3</t>
  </si>
  <si>
    <t>시설대관 특혜제공 전용사용료 규정위반
가족수당 부당수령 사건조사 결과보고</t>
    <phoneticPr fontId="1" type="noConversion"/>
  </si>
  <si>
    <t>문서</t>
    <phoneticPr fontId="1" type="noConversion"/>
  </si>
  <si>
    <t>a-1-1</t>
    <phoneticPr fontId="1" type="noConversion"/>
  </si>
  <si>
    <t>자진 오류</t>
    <phoneticPr fontId="1" type="noConversion"/>
  </si>
  <si>
    <t>주차사업팀</t>
    <phoneticPr fontId="1" type="noConversion"/>
  </si>
  <si>
    <t>환불 현수막</t>
    <phoneticPr fontId="1" type="noConversion"/>
  </si>
  <si>
    <t>시설사업팀</t>
    <phoneticPr fontId="1" type="noConversion"/>
  </si>
  <si>
    <t>경영기획팀</t>
    <phoneticPr fontId="1" type="noConversion"/>
  </si>
  <si>
    <t>환불 해누리체육</t>
    <phoneticPr fontId="1" type="noConversion"/>
  </si>
  <si>
    <t>환불 해누리타운</t>
    <phoneticPr fontId="1" type="noConversion"/>
  </si>
  <si>
    <t>환불 계남</t>
    <phoneticPr fontId="1" type="noConversion"/>
  </si>
  <si>
    <t>환불 테니스장</t>
    <phoneticPr fontId="1" type="noConversion"/>
  </si>
  <si>
    <t>자금운영[선수금]</t>
    <phoneticPr fontId="1" type="noConversion"/>
  </si>
  <si>
    <t>환불 타운홀</t>
    <phoneticPr fontId="1" type="noConversion"/>
  </si>
  <si>
    <t>거주자 환불</t>
    <phoneticPr fontId="1" type="noConversion"/>
  </si>
  <si>
    <t>환불 목동센터2</t>
    <phoneticPr fontId="1" type="noConversion"/>
  </si>
  <si>
    <t>세입조치1</t>
    <phoneticPr fontId="1" type="noConversion"/>
  </si>
  <si>
    <t>세입조치2</t>
    <phoneticPr fontId="1" type="noConversion"/>
  </si>
  <si>
    <t>환불 견인보관소</t>
    <phoneticPr fontId="1" type="noConversion"/>
  </si>
  <si>
    <t>환불 양천센터2</t>
    <phoneticPr fontId="1" type="noConversion"/>
  </si>
  <si>
    <t>자금운용1</t>
    <phoneticPr fontId="1" type="noConversion"/>
  </si>
  <si>
    <t>세금계산서-입력완료</t>
    <phoneticPr fontId="1" type="noConversion"/>
  </si>
  <si>
    <t>a-1-2</t>
  </si>
  <si>
    <t>a-1-3</t>
  </si>
  <si>
    <t>a-1-4</t>
  </si>
  <si>
    <t>a-1-5</t>
  </si>
  <si>
    <t>a-1-6</t>
  </si>
  <si>
    <t>a-1-7</t>
  </si>
  <si>
    <t>a-1-8</t>
  </si>
  <si>
    <t>a-1-9</t>
  </si>
  <si>
    <t>a-1-10</t>
  </si>
  <si>
    <t>a-1-11</t>
  </si>
  <si>
    <t>a-1-12</t>
  </si>
  <si>
    <t>a-1-13</t>
  </si>
  <si>
    <t>a-1-14</t>
  </si>
  <si>
    <t>a-1-15</t>
  </si>
  <si>
    <t>a-1-16</t>
  </si>
  <si>
    <t>a-1-17</t>
  </si>
  <si>
    <t>a-2-1</t>
    <phoneticPr fontId="1" type="noConversion"/>
  </si>
  <si>
    <t>세입조치</t>
    <phoneticPr fontId="1" type="noConversion"/>
  </si>
  <si>
    <t>환불-목동센터1</t>
    <phoneticPr fontId="1" type="noConversion"/>
  </si>
  <si>
    <t>환불-양천센터2</t>
    <phoneticPr fontId="1" type="noConversion"/>
  </si>
  <si>
    <t>환불-목동타운홀</t>
    <phoneticPr fontId="1" type="noConversion"/>
  </si>
  <si>
    <t>환불-테니스장</t>
    <phoneticPr fontId="1" type="noConversion"/>
  </si>
  <si>
    <t>환불-해누리체육공원</t>
    <phoneticPr fontId="1" type="noConversion"/>
  </si>
  <si>
    <t>환불-신월센터1</t>
    <phoneticPr fontId="1" type="noConversion"/>
  </si>
  <si>
    <t>환불-신월센터2</t>
    <phoneticPr fontId="1" type="noConversion"/>
  </si>
  <si>
    <t>자판기지출결의</t>
    <phoneticPr fontId="1" type="noConversion"/>
  </si>
  <si>
    <t>세금계산서</t>
    <phoneticPr fontId="1" type="noConversion"/>
  </si>
  <si>
    <t>a-2-2</t>
  </si>
  <si>
    <t>a-2-3</t>
  </si>
  <si>
    <t>a-2-4</t>
  </si>
  <si>
    <t>a-2-5</t>
  </si>
  <si>
    <t>a-2-6</t>
  </si>
  <si>
    <t>a-2-7</t>
  </si>
  <si>
    <t>a-2-8</t>
  </si>
  <si>
    <t>a-2-9</t>
  </si>
  <si>
    <t>a-2-10</t>
  </si>
  <si>
    <t>a-2-11</t>
  </si>
  <si>
    <t>a-2-12</t>
  </si>
  <si>
    <t>a-2-13</t>
  </si>
  <si>
    <t>a-2-14</t>
  </si>
  <si>
    <t>a-2-15</t>
  </si>
  <si>
    <t>b-1-1</t>
    <phoneticPr fontId="1" type="noConversion"/>
  </si>
  <si>
    <t>환불-양천센터1</t>
    <phoneticPr fontId="1" type="noConversion"/>
  </si>
  <si>
    <t>환불-공영주차장</t>
    <phoneticPr fontId="1" type="noConversion"/>
  </si>
  <si>
    <t>환불-신월센터</t>
    <phoneticPr fontId="1" type="noConversion"/>
  </si>
  <si>
    <t>환불-목동센터</t>
    <phoneticPr fontId="1" type="noConversion"/>
  </si>
  <si>
    <t>타운홀환불1</t>
    <phoneticPr fontId="1" type="noConversion"/>
  </si>
  <si>
    <t>자진납부</t>
    <phoneticPr fontId="1" type="noConversion"/>
  </si>
  <si>
    <t>견인환불1</t>
    <phoneticPr fontId="1" type="noConversion"/>
  </si>
  <si>
    <t>용왕산환불2</t>
    <phoneticPr fontId="1" type="noConversion"/>
  </si>
  <si>
    <t>부정주차환불</t>
    <phoneticPr fontId="1" type="noConversion"/>
  </si>
  <si>
    <t>사회단체환불</t>
    <phoneticPr fontId="1" type="noConversion"/>
  </si>
  <si>
    <t>현수막환불1</t>
    <phoneticPr fontId="1" type="noConversion"/>
  </si>
  <si>
    <t>해누리타운환불</t>
    <phoneticPr fontId="1" type="noConversion"/>
  </si>
  <si>
    <t>거주자환불</t>
    <phoneticPr fontId="1" type="noConversion"/>
  </si>
  <si>
    <t>테니스환불2</t>
    <phoneticPr fontId="1" type="noConversion"/>
  </si>
  <si>
    <t>공영환불1</t>
    <phoneticPr fontId="1" type="noConversion"/>
  </si>
  <si>
    <t>체육공원환불</t>
    <phoneticPr fontId="1" type="noConversion"/>
  </si>
  <si>
    <t>계남환불1</t>
    <phoneticPr fontId="1" type="noConversion"/>
  </si>
  <si>
    <t>직원휴양시설</t>
    <phoneticPr fontId="1" type="noConversion"/>
  </si>
  <si>
    <t>환불 공영</t>
    <phoneticPr fontId="1" type="noConversion"/>
  </si>
  <si>
    <t>자금 운영2</t>
    <phoneticPr fontId="1" type="noConversion"/>
  </si>
  <si>
    <t>b-1-2</t>
  </si>
  <si>
    <t>b-1-3</t>
  </si>
  <si>
    <t>b-1-4</t>
  </si>
  <si>
    <t>b-1-5</t>
  </si>
  <si>
    <t>b-1-6</t>
  </si>
  <si>
    <t>b-1-7</t>
  </si>
  <si>
    <t>b-1-8</t>
  </si>
  <si>
    <t>b-1-9</t>
  </si>
  <si>
    <t>b-1-10</t>
  </si>
  <si>
    <t>b-1-11</t>
  </si>
  <si>
    <t>b-1-12</t>
  </si>
  <si>
    <t>b-1-13</t>
  </si>
  <si>
    <t>b-1-14</t>
  </si>
  <si>
    <t>b-1-15</t>
  </si>
  <si>
    <t>b-1-16</t>
  </si>
  <si>
    <t>b-1-17</t>
  </si>
  <si>
    <t>b-1-18</t>
  </si>
  <si>
    <t>b-1-19</t>
  </si>
  <si>
    <t>b-1-20</t>
  </si>
  <si>
    <t>b-1-21</t>
  </si>
  <si>
    <t>b-1-22</t>
  </si>
  <si>
    <t>b-1-23</t>
  </si>
  <si>
    <t>b-1-24</t>
  </si>
  <si>
    <t>b-1-25</t>
  </si>
  <si>
    <t>b-1-26</t>
  </si>
  <si>
    <t>b-3-1</t>
    <phoneticPr fontId="1" type="noConversion"/>
  </si>
  <si>
    <t>부대시설 민간위탁2</t>
    <phoneticPr fontId="1" type="noConversion"/>
  </si>
  <si>
    <t>부대시설 민간위탁1</t>
    <phoneticPr fontId="1" type="noConversion"/>
  </si>
  <si>
    <t>공사용역지출결의서5</t>
  </si>
  <si>
    <t>공사용역지출결의서5</t>
    <phoneticPr fontId="1" type="noConversion"/>
  </si>
  <si>
    <t>유지보수대행용역1</t>
    <phoneticPr fontId="1" type="noConversion"/>
  </si>
  <si>
    <t>유지보수대행용역2</t>
  </si>
  <si>
    <t>유지보수대행용역2</t>
    <phoneticPr fontId="1" type="noConversion"/>
  </si>
  <si>
    <t>유지보수대행용역3</t>
  </si>
  <si>
    <t>유지보수대행용역3</t>
    <phoneticPr fontId="1" type="noConversion"/>
  </si>
  <si>
    <t>유지보수대행용역4</t>
  </si>
  <si>
    <t>유지보수대행용역4</t>
    <phoneticPr fontId="1" type="noConversion"/>
  </si>
  <si>
    <t>공사용역지출결의서2</t>
  </si>
  <si>
    <t>공사용역지출결의서2</t>
    <phoneticPr fontId="1" type="noConversion"/>
  </si>
  <si>
    <t>유지보수대행용역5</t>
  </si>
  <si>
    <t>유지보수대행용역5</t>
    <phoneticPr fontId="1" type="noConversion"/>
  </si>
  <si>
    <t>b-3-2</t>
  </si>
  <si>
    <t>b-3-3</t>
  </si>
  <si>
    <t>b-3-4</t>
  </si>
  <si>
    <t>b-3-5</t>
  </si>
  <si>
    <t>b-3-6</t>
  </si>
  <si>
    <t>b-3-7</t>
  </si>
  <si>
    <t>b-3-8</t>
  </si>
  <si>
    <t>b-3-9</t>
  </si>
  <si>
    <t>c-1-1</t>
    <phoneticPr fontId="1" type="noConversion"/>
  </si>
  <si>
    <t>자진납부[오류입금]2</t>
    <phoneticPr fontId="1" type="noConversion"/>
  </si>
  <si>
    <t>자금운용[선수금]1</t>
    <phoneticPr fontId="1" type="noConversion"/>
  </si>
  <si>
    <t>자금운용[선수금]2</t>
  </si>
  <si>
    <t>환불-계남체육관</t>
    <phoneticPr fontId="1" type="noConversion"/>
  </si>
  <si>
    <t>환불-해누리타운</t>
    <phoneticPr fontId="1" type="noConversion"/>
  </si>
  <si>
    <t>환불-양천주차장</t>
    <phoneticPr fontId="1" type="noConversion"/>
  </si>
  <si>
    <t>자진납부[오류입금]1</t>
    <phoneticPr fontId="1" type="noConversion"/>
  </si>
  <si>
    <t>환불-목동테니스장</t>
    <phoneticPr fontId="1" type="noConversion"/>
  </si>
  <si>
    <t>무통장입금증</t>
    <phoneticPr fontId="1" type="noConversion"/>
  </si>
  <si>
    <t>이자소득세무처리</t>
    <phoneticPr fontId="1" type="noConversion"/>
  </si>
  <si>
    <t>수입금이체</t>
    <phoneticPr fontId="1" type="noConversion"/>
  </si>
  <si>
    <t>환불-거주자우선주차</t>
    <phoneticPr fontId="1" type="noConversion"/>
  </si>
  <si>
    <t>c-1-2</t>
  </si>
  <si>
    <t>c-1-3</t>
  </si>
  <si>
    <t>c-1-4</t>
  </si>
  <si>
    <t>c-1-5</t>
  </si>
  <si>
    <t>c-1-6</t>
  </si>
  <si>
    <t>c-1-7</t>
  </si>
  <si>
    <t>c-1-8</t>
  </si>
  <si>
    <t>c-1-9</t>
  </si>
  <si>
    <t>c-1-10</t>
  </si>
  <si>
    <t>c-1-11</t>
  </si>
  <si>
    <t>c-1-12</t>
  </si>
  <si>
    <t>c-1-13</t>
  </si>
  <si>
    <t>c-2-1</t>
    <phoneticPr fontId="1" type="noConversion"/>
  </si>
  <si>
    <t>수선유지비1</t>
    <phoneticPr fontId="1" type="noConversion"/>
  </si>
  <si>
    <t>수선유지비2</t>
  </si>
  <si>
    <t>수선유지비3</t>
  </si>
  <si>
    <t>수선유지비4</t>
  </si>
  <si>
    <t>수선유지비5</t>
  </si>
  <si>
    <t>수선유지비6</t>
  </si>
  <si>
    <t>수선유지비7</t>
  </si>
  <si>
    <t>수선유지비8</t>
  </si>
  <si>
    <t>수선유지비9</t>
  </si>
  <si>
    <t>수선유지비10</t>
  </si>
  <si>
    <t>수선유지비11</t>
  </si>
  <si>
    <t>수선유지비12</t>
  </si>
  <si>
    <t>수선유지비13</t>
  </si>
  <si>
    <t>수선유지비14</t>
  </si>
  <si>
    <t>수선유지비15</t>
  </si>
  <si>
    <t>수선유지비16</t>
  </si>
  <si>
    <t>수선유지비17</t>
  </si>
  <si>
    <t>수선유지비18</t>
  </si>
  <si>
    <t>수선유지비19</t>
  </si>
  <si>
    <t>수선유지비20</t>
  </si>
  <si>
    <t>c-2-2</t>
  </si>
  <si>
    <t>c-2-3</t>
  </si>
  <si>
    <t>c-2-4</t>
  </si>
  <si>
    <t>c-2-5</t>
  </si>
  <si>
    <t>c-2-6</t>
  </si>
  <si>
    <t>c-2-7</t>
  </si>
  <si>
    <t>c-2-8</t>
  </si>
  <si>
    <t>c-2-9</t>
  </si>
  <si>
    <t>c-2-10</t>
  </si>
  <si>
    <t>c-2-11</t>
  </si>
  <si>
    <t>c-2-12</t>
  </si>
  <si>
    <t>c-2-13</t>
  </si>
  <si>
    <t>c-2-14</t>
  </si>
  <si>
    <t>c-2-15</t>
  </si>
  <si>
    <t>c-2-16</t>
  </si>
  <si>
    <t>c-2-17</t>
  </si>
  <si>
    <t>c-2-18</t>
  </si>
  <si>
    <t>c-2-19</t>
  </si>
  <si>
    <t>c-2-20</t>
  </si>
  <si>
    <t>기타보상금1</t>
    <phoneticPr fontId="1" type="noConversion"/>
  </si>
  <si>
    <t>오류입금분1</t>
    <phoneticPr fontId="1" type="noConversion"/>
  </si>
  <si>
    <t>기타영업외수익1</t>
    <phoneticPr fontId="1" type="noConversion"/>
  </si>
  <si>
    <t>지방공기업협의체부담금1</t>
    <phoneticPr fontId="1" type="noConversion"/>
  </si>
  <si>
    <t>지방공기업평가원출연금1</t>
    <phoneticPr fontId="1" type="noConversion"/>
  </si>
  <si>
    <t>행사운영비1</t>
    <phoneticPr fontId="1" type="noConversion"/>
  </si>
  <si>
    <t>본부장업무추진비1</t>
    <phoneticPr fontId="1" type="noConversion"/>
  </si>
  <si>
    <t>이사장업무추진비1</t>
    <phoneticPr fontId="1" type="noConversion"/>
  </si>
  <si>
    <t>성과감사팀업무추진비1</t>
    <phoneticPr fontId="1" type="noConversion"/>
  </si>
  <si>
    <t>주차사업팀업무추진비1</t>
    <phoneticPr fontId="1" type="noConversion"/>
  </si>
  <si>
    <t>시설사업팀업무추진비1</t>
    <phoneticPr fontId="1" type="noConversion"/>
  </si>
  <si>
    <t>경영기획팀업무추진비1</t>
    <phoneticPr fontId="1" type="noConversion"/>
  </si>
  <si>
    <t>이사장업무추진비2</t>
  </si>
  <si>
    <t>본부장업무추진비2</t>
  </si>
  <si>
    <t>본부장업무추진비3</t>
  </si>
  <si>
    <t>양천센터업무추진비1</t>
    <phoneticPr fontId="1" type="noConversion"/>
  </si>
  <si>
    <t>신월센터업무추진비1</t>
    <phoneticPr fontId="1" type="noConversion"/>
  </si>
  <si>
    <t>목동센터업무추진비1</t>
    <phoneticPr fontId="1" type="noConversion"/>
  </si>
  <si>
    <t>배상금1</t>
    <phoneticPr fontId="1" type="noConversion"/>
  </si>
  <si>
    <t>감가상각비1</t>
    <phoneticPr fontId="1" type="noConversion"/>
  </si>
  <si>
    <t>광고선전비1</t>
    <phoneticPr fontId="1" type="noConversion"/>
  </si>
  <si>
    <t>사회복무요원보상금1</t>
    <phoneticPr fontId="1" type="noConversion"/>
  </si>
  <si>
    <t>국내여비1</t>
    <phoneticPr fontId="1" type="noConversion"/>
  </si>
  <si>
    <t>평가급1</t>
    <phoneticPr fontId="1" type="noConversion"/>
  </si>
  <si>
    <t>보수1</t>
    <phoneticPr fontId="1" type="noConversion"/>
  </si>
  <si>
    <t>c-3-1</t>
    <phoneticPr fontId="1" type="noConversion"/>
  </si>
  <si>
    <t>c-3-2</t>
  </si>
  <si>
    <t>c-3-3</t>
  </si>
  <si>
    <t>c-3-4</t>
  </si>
  <si>
    <t>c-3-5</t>
  </si>
  <si>
    <t>c-3-6</t>
  </si>
  <si>
    <t>c-3-7</t>
  </si>
  <si>
    <t>c-3-8</t>
  </si>
  <si>
    <t>c-3-9</t>
  </si>
  <si>
    <t>c-3-10</t>
  </si>
  <si>
    <t>c-3-11</t>
  </si>
  <si>
    <t>c-3-12</t>
  </si>
  <si>
    <t>c-3-13</t>
  </si>
  <si>
    <t>c-3-14</t>
  </si>
  <si>
    <t>c-3-15</t>
  </si>
  <si>
    <t>c-3-16</t>
  </si>
  <si>
    <t>c-3-17</t>
  </si>
  <si>
    <t>c-3-18</t>
  </si>
  <si>
    <t>c-3-19</t>
  </si>
  <si>
    <t>c-3-20</t>
  </si>
  <si>
    <t>c-3-21</t>
  </si>
  <si>
    <t>c-3-22</t>
  </si>
  <si>
    <t>c-3-23</t>
  </si>
  <si>
    <t>c-3-24</t>
  </si>
  <si>
    <t>c-3-25</t>
  </si>
  <si>
    <t>c-4-1</t>
    <phoneticPr fontId="1" type="noConversion"/>
  </si>
  <si>
    <t>포상금1</t>
    <phoneticPr fontId="1" type="noConversion"/>
  </si>
  <si>
    <t>월액여비1</t>
    <phoneticPr fontId="1" type="noConversion"/>
  </si>
  <si>
    <t>기타영업외비용1</t>
    <phoneticPr fontId="1" type="noConversion"/>
  </si>
  <si>
    <t>수선유지비21</t>
  </si>
  <si>
    <t>수선유지비21</t>
    <phoneticPr fontId="1" type="noConversion"/>
  </si>
  <si>
    <t>교육훈련비1</t>
    <phoneticPr fontId="1" type="noConversion"/>
  </si>
  <si>
    <t>사회보험부담금1</t>
    <phoneticPr fontId="1" type="noConversion"/>
  </si>
  <si>
    <t>퇴직급여및퇴직연금부담금1</t>
    <phoneticPr fontId="1" type="noConversion"/>
  </si>
  <si>
    <t>기간제및무기계약근로자보수1</t>
    <phoneticPr fontId="1" type="noConversion"/>
  </si>
  <si>
    <t>교육훈련비2</t>
  </si>
  <si>
    <t>교육훈련비3</t>
  </si>
  <si>
    <t>교육훈련비4</t>
  </si>
  <si>
    <t>교육훈련비5</t>
  </si>
  <si>
    <t>수선유지비22</t>
  </si>
  <si>
    <t>수선유지비23</t>
  </si>
  <si>
    <t>수선유지비24</t>
  </si>
  <si>
    <t>c-4-2</t>
  </si>
  <si>
    <t>c-4-3</t>
  </si>
  <si>
    <t>c-4-4</t>
  </si>
  <si>
    <t>c-4-5</t>
  </si>
  <si>
    <t>c-4-6</t>
  </si>
  <si>
    <t>c-4-7</t>
  </si>
  <si>
    <t>c-4-8</t>
  </si>
  <si>
    <t>c-4-9</t>
  </si>
  <si>
    <t>c-4-10</t>
  </si>
  <si>
    <t>c-4-11</t>
  </si>
  <si>
    <t>c-4-12</t>
  </si>
  <si>
    <t>c-4-13</t>
  </si>
  <si>
    <t>c-4-14</t>
  </si>
  <si>
    <t>c-4-15</t>
  </si>
  <si>
    <t>c-4-16</t>
  </si>
  <si>
    <t>d-1-1</t>
    <phoneticPr fontId="1" type="noConversion"/>
  </si>
  <si>
    <t>사무관리비1</t>
    <phoneticPr fontId="1" type="noConversion"/>
  </si>
  <si>
    <t>사무관리비2</t>
  </si>
  <si>
    <t>d-1-2</t>
  </si>
  <si>
    <t>사무관리비3</t>
  </si>
  <si>
    <t>d-1-3</t>
  </si>
  <si>
    <t>사무관리비4</t>
  </si>
  <si>
    <t>d-1-4</t>
  </si>
  <si>
    <t>사무관리비5</t>
  </si>
  <si>
    <t>d-1-5</t>
  </si>
  <si>
    <t>사무관리비6</t>
  </si>
  <si>
    <t>d-1-6</t>
  </si>
  <si>
    <t>사무관리비7</t>
  </si>
  <si>
    <t>d-1-7</t>
  </si>
  <si>
    <t>사무관리비8</t>
  </si>
  <si>
    <t>d-1-8</t>
  </si>
  <si>
    <t>사무관리비9</t>
  </si>
  <si>
    <t>d-1-9</t>
  </si>
  <si>
    <t>사무관리비10</t>
  </si>
  <si>
    <t>d-1-10</t>
  </si>
  <si>
    <t>사무관리비11</t>
  </si>
  <si>
    <t>d-1-11</t>
  </si>
  <si>
    <t>사무관리비12</t>
  </si>
  <si>
    <t>d-1-12</t>
  </si>
  <si>
    <t>사무관리비13</t>
  </si>
  <si>
    <t>d-1-13</t>
  </si>
  <si>
    <t>사무관리비14</t>
  </si>
  <si>
    <t>d-1-14</t>
  </si>
  <si>
    <t>사무관리비15</t>
  </si>
  <si>
    <t>d-1-15</t>
  </si>
  <si>
    <t>사무관리비16</t>
  </si>
  <si>
    <t>d-1-16</t>
  </si>
  <si>
    <t>사무관리비17</t>
  </si>
  <si>
    <t>d-1-17</t>
  </si>
  <si>
    <t>사무관리비18</t>
  </si>
  <si>
    <t>d-1-18</t>
  </si>
  <si>
    <t>사무관리비19</t>
  </si>
  <si>
    <t>d-1-19</t>
  </si>
  <si>
    <t>사무관리비20</t>
  </si>
  <si>
    <t>d-1-20</t>
  </si>
  <si>
    <t>d-2-1</t>
    <phoneticPr fontId="1" type="noConversion"/>
  </si>
  <si>
    <t>사무관리비21</t>
  </si>
  <si>
    <t>사무관리비21</t>
    <phoneticPr fontId="1" type="noConversion"/>
  </si>
  <si>
    <t>사무관리비22</t>
  </si>
  <si>
    <t>d-2-2</t>
  </si>
  <si>
    <t>사무관리비23</t>
  </si>
  <si>
    <t>d-2-3</t>
  </si>
  <si>
    <t>사무관리비24</t>
  </si>
  <si>
    <t>d-2-4</t>
  </si>
  <si>
    <t>사무관리비25</t>
  </si>
  <si>
    <t>d-2-5</t>
  </si>
  <si>
    <t>사무관리비26</t>
  </si>
  <si>
    <t>d-2-6</t>
  </si>
  <si>
    <t>사무관리비27</t>
  </si>
  <si>
    <t>d-2-7</t>
  </si>
  <si>
    <t>사무관리비28</t>
  </si>
  <si>
    <t>d-2-8</t>
  </si>
  <si>
    <t>사무관리비29</t>
  </si>
  <si>
    <t>d-2-9</t>
  </si>
  <si>
    <t>사무관리비30</t>
  </si>
  <si>
    <t>d-2-10</t>
  </si>
  <si>
    <t>사무관리비31</t>
  </si>
  <si>
    <t>d-2-11</t>
  </si>
  <si>
    <t>사무관리비32</t>
  </si>
  <si>
    <t>d-2-12</t>
  </si>
  <si>
    <t>사무관리비33</t>
  </si>
  <si>
    <t>d-2-13</t>
  </si>
  <si>
    <t>사무관리비34</t>
  </si>
  <si>
    <t>d-2-14</t>
  </si>
  <si>
    <t>사무관리비35</t>
  </si>
  <si>
    <t>d-2-15</t>
  </si>
  <si>
    <t>사무관리비36</t>
  </si>
  <si>
    <t>d-2-16</t>
  </si>
  <si>
    <t>사무관리비37</t>
  </si>
  <si>
    <t>d-2-17</t>
  </si>
  <si>
    <t>사무관리비38</t>
  </si>
  <si>
    <t>d-2-18</t>
  </si>
  <si>
    <t>사무관리비39</t>
  </si>
  <si>
    <t>d-2-19</t>
  </si>
  <si>
    <t>사무관리비40</t>
  </si>
  <si>
    <t>d-2-20</t>
  </si>
  <si>
    <t>d-3-1</t>
    <phoneticPr fontId="1" type="noConversion"/>
  </si>
  <si>
    <t>사무관리비41</t>
  </si>
  <si>
    <t>사무관리비42</t>
  </si>
  <si>
    <t>d-3-2</t>
  </si>
  <si>
    <t>사무관리비43</t>
  </si>
  <si>
    <t>d-3-3</t>
  </si>
  <si>
    <t>사무관리비44</t>
  </si>
  <si>
    <t>d-3-4</t>
  </si>
  <si>
    <t>사무관리비45</t>
  </si>
  <si>
    <t>d-3-5</t>
  </si>
  <si>
    <t>사무관리비46</t>
  </si>
  <si>
    <t>d-3-6</t>
  </si>
  <si>
    <t>사무관리비47</t>
  </si>
  <si>
    <t>d-3-7</t>
  </si>
  <si>
    <t>사무관리비48</t>
  </si>
  <si>
    <t>d-3-8</t>
  </si>
  <si>
    <t>사무관리비49</t>
  </si>
  <si>
    <t>d-3-9</t>
  </si>
  <si>
    <t>사무관리비50</t>
  </si>
  <si>
    <t>d-3-10</t>
  </si>
  <si>
    <t>사무관리비51</t>
  </si>
  <si>
    <t>d-3-11</t>
  </si>
  <si>
    <t>사무관리비52</t>
  </si>
  <si>
    <t>d-3-12</t>
  </si>
  <si>
    <t>사무관리비53</t>
  </si>
  <si>
    <t>d-3-13</t>
  </si>
  <si>
    <t>사무관리비54</t>
  </si>
  <si>
    <t>d-3-14</t>
  </si>
  <si>
    <t>사무관리비55</t>
  </si>
  <si>
    <t>d-3-15</t>
  </si>
  <si>
    <t>사무관리비56</t>
  </si>
  <si>
    <t>d-3-16</t>
  </si>
  <si>
    <t>e-1-1</t>
    <phoneticPr fontId="1" type="noConversion"/>
  </si>
  <si>
    <t>공공운영비1</t>
    <phoneticPr fontId="1" type="noConversion"/>
  </si>
  <si>
    <t>공공운영비2</t>
  </si>
  <si>
    <t>e-1-2</t>
  </si>
  <si>
    <t>공공운영비3</t>
  </si>
  <si>
    <t>e-1-3</t>
  </si>
  <si>
    <t>공공운영비4</t>
  </si>
  <si>
    <t>e-1-4</t>
  </si>
  <si>
    <t>공공운영비5</t>
  </si>
  <si>
    <t>e-1-5</t>
  </si>
  <si>
    <t>공공운영비6</t>
  </si>
  <si>
    <t>e-1-6</t>
  </si>
  <si>
    <t>공공운영비7</t>
  </si>
  <si>
    <t>e-1-7</t>
  </si>
  <si>
    <t>공공운영비8</t>
  </si>
  <si>
    <t>e-1-8</t>
  </si>
  <si>
    <t>공공운영비9</t>
  </si>
  <si>
    <t>e-1-9</t>
  </si>
  <si>
    <t>공공운영비10</t>
  </si>
  <si>
    <t>e-1-10</t>
  </si>
  <si>
    <t>공공운영비11</t>
  </si>
  <si>
    <t>e-1-11</t>
  </si>
  <si>
    <t>공공운영비12</t>
  </si>
  <si>
    <t>e-1-12</t>
  </si>
  <si>
    <t>공공운영비13</t>
  </si>
  <si>
    <t>e-1-13</t>
  </si>
  <si>
    <t>공공운영비14</t>
  </si>
  <si>
    <t>e-1-14</t>
  </si>
  <si>
    <t>e-2-1</t>
    <phoneticPr fontId="1" type="noConversion"/>
  </si>
  <si>
    <t>동력비1</t>
    <phoneticPr fontId="1" type="noConversion"/>
  </si>
  <si>
    <t>동력비2</t>
  </si>
  <si>
    <t>e-2-2</t>
  </si>
  <si>
    <t>동력비3</t>
  </si>
  <si>
    <t>e-2-3</t>
  </si>
  <si>
    <t>동력비4</t>
  </si>
  <si>
    <t>e-2-4</t>
  </si>
  <si>
    <t>동력비5</t>
  </si>
  <si>
    <t>e-2-5</t>
  </si>
  <si>
    <t>동력비6</t>
  </si>
  <si>
    <t>e-2-6</t>
  </si>
  <si>
    <t>동력비7</t>
  </si>
  <si>
    <t>e-2-7</t>
  </si>
  <si>
    <t>동력비8</t>
  </si>
  <si>
    <t>e-2-8</t>
  </si>
  <si>
    <t>부서업무비1</t>
    <phoneticPr fontId="1" type="noConversion"/>
  </si>
  <si>
    <t>e-2-9</t>
  </si>
  <si>
    <t>e-2-10</t>
  </si>
  <si>
    <t>e-2-11</t>
  </si>
  <si>
    <t>e-2-12</t>
  </si>
  <si>
    <t>e-2-13</t>
  </si>
  <si>
    <t>e-2-14</t>
  </si>
  <si>
    <t>e-2-15</t>
  </si>
  <si>
    <t>e-2-16</t>
  </si>
  <si>
    <t>e-2-17</t>
  </si>
  <si>
    <t>부서업무비2</t>
  </si>
  <si>
    <t>부서업무비3</t>
  </si>
  <si>
    <t>부서업무비4</t>
  </si>
  <si>
    <t>부서업무비5</t>
  </si>
  <si>
    <t>부서업무비6</t>
  </si>
  <si>
    <t>기타복리후생비1</t>
    <phoneticPr fontId="1" type="noConversion"/>
  </si>
  <si>
    <t>기타복리후생비2</t>
  </si>
  <si>
    <t>기타복리후생비3</t>
  </si>
  <si>
    <t>e-3-1</t>
    <phoneticPr fontId="1" type="noConversion"/>
  </si>
  <si>
    <t>오류입금분</t>
    <phoneticPr fontId="1" type="noConversion"/>
  </si>
  <si>
    <t>사회복무요원보상금</t>
    <phoneticPr fontId="1" type="noConversion"/>
  </si>
  <si>
    <t>본부장업무추진비2</t>
    <phoneticPr fontId="1" type="noConversion"/>
  </si>
  <si>
    <t>e-3-2</t>
  </si>
  <si>
    <t>e-3-3</t>
  </si>
  <si>
    <t>e-3-4</t>
  </si>
  <si>
    <t>e-3-5</t>
  </si>
  <si>
    <t>e-3-6</t>
  </si>
  <si>
    <t>e-3-7</t>
  </si>
  <si>
    <t>e-3-8</t>
  </si>
  <si>
    <t>e-3-9</t>
  </si>
  <si>
    <t>e-3-10</t>
  </si>
  <si>
    <t>e-3-11</t>
  </si>
  <si>
    <t>e-3-12</t>
  </si>
  <si>
    <t>e-3-13</t>
  </si>
  <si>
    <t>e-3-14</t>
  </si>
  <si>
    <t>e-3-15</t>
  </si>
  <si>
    <t>e-3-16</t>
  </si>
  <si>
    <t>f-1-1</t>
    <phoneticPr fontId="1" type="noConversion"/>
  </si>
  <si>
    <t>f-1-2</t>
  </si>
  <si>
    <t>f-1-3</t>
  </si>
  <si>
    <t>f-1-4</t>
  </si>
  <si>
    <t>f-1-5</t>
  </si>
  <si>
    <t>f-1-6</t>
  </si>
  <si>
    <t>f-1-7</t>
  </si>
  <si>
    <t>f-1-8</t>
  </si>
  <si>
    <t>f-1-9</t>
  </si>
  <si>
    <t>f-1-10</t>
  </si>
  <si>
    <t>f-1-11</t>
  </si>
  <si>
    <t>f-1-12</t>
  </si>
  <si>
    <t>f-1-13</t>
  </si>
  <si>
    <t>f-1-14</t>
  </si>
  <si>
    <t>f-1-15</t>
  </si>
  <si>
    <t>f-2-1</t>
    <phoneticPr fontId="1" type="noConversion"/>
  </si>
  <si>
    <t>f-2-2</t>
  </si>
  <si>
    <t>f-2-3</t>
  </si>
  <si>
    <t>f-2-4</t>
  </si>
  <si>
    <t>f-2-5</t>
  </si>
  <si>
    <t>f-2-6</t>
  </si>
  <si>
    <t>f-2-7</t>
  </si>
  <si>
    <t>f-2-8</t>
  </si>
  <si>
    <t>f-2-9</t>
  </si>
  <si>
    <t>f-2-10</t>
  </si>
  <si>
    <t>f-2-11</t>
  </si>
  <si>
    <t>f-2-12</t>
  </si>
  <si>
    <t>f-2-13</t>
  </si>
  <si>
    <t>f-3-1</t>
    <phoneticPr fontId="1" type="noConversion"/>
  </si>
  <si>
    <t>f-3-2</t>
  </si>
  <si>
    <t>f-3-3</t>
  </si>
  <si>
    <t>f-3-4</t>
  </si>
  <si>
    <t>f-3-5</t>
  </si>
  <si>
    <t>f-3-6</t>
  </si>
  <si>
    <t>f-3-7</t>
  </si>
  <si>
    <t>f-3-8</t>
  </si>
  <si>
    <t>f-3-9</t>
  </si>
  <si>
    <t>f-3-10</t>
  </si>
  <si>
    <t>f-3-11</t>
  </si>
  <si>
    <t>f-3-12</t>
  </si>
  <si>
    <t>f-3-13</t>
  </si>
  <si>
    <t>g-1-1</t>
    <phoneticPr fontId="1" type="noConversion"/>
  </si>
  <si>
    <t>g-1-2</t>
  </si>
  <si>
    <t>g-1-3</t>
  </si>
  <si>
    <t>g-1-4</t>
  </si>
  <si>
    <t>g-1-5</t>
  </si>
  <si>
    <t>g-1-6</t>
  </si>
  <si>
    <t>g-1-7</t>
  </si>
  <si>
    <t>g-1-8</t>
  </si>
  <si>
    <t>g-1-9</t>
  </si>
  <si>
    <t>g-1-10</t>
  </si>
  <si>
    <t>g-1-11</t>
  </si>
  <si>
    <t>g-1-12</t>
  </si>
  <si>
    <t>g-1-13</t>
  </si>
  <si>
    <t>g-1-14</t>
  </si>
  <si>
    <t>g-1-15</t>
  </si>
  <si>
    <t>g-2-1</t>
    <phoneticPr fontId="1" type="noConversion"/>
  </si>
  <si>
    <t>g-2-2</t>
  </si>
  <si>
    <t>g-2-3</t>
  </si>
  <si>
    <t>g-2-4</t>
  </si>
  <si>
    <t>g-2-5</t>
  </si>
  <si>
    <t>g-2-6</t>
  </si>
  <si>
    <t>g-2-7</t>
  </si>
  <si>
    <t>g-2-8</t>
  </si>
  <si>
    <t>g-2-9</t>
  </si>
  <si>
    <t>수선유지비25</t>
  </si>
  <si>
    <t>g-2-10</t>
  </si>
  <si>
    <t>정원가산업무비1</t>
    <phoneticPr fontId="1" type="noConversion"/>
  </si>
  <si>
    <t>g-2-11</t>
  </si>
  <si>
    <t>g-2-12</t>
  </si>
  <si>
    <t>g-2-13</t>
  </si>
  <si>
    <t>g-2-14</t>
  </si>
  <si>
    <t>g-2-15</t>
  </si>
  <si>
    <t>g-2-16</t>
  </si>
  <si>
    <t>g-2-17</t>
  </si>
  <si>
    <t>g-2-18</t>
  </si>
  <si>
    <t>g-2-19</t>
  </si>
  <si>
    <t>g-2-20</t>
  </si>
  <si>
    <t>g-2-21</t>
  </si>
  <si>
    <t>g-2-22</t>
  </si>
  <si>
    <t>g-2-23</t>
  </si>
  <si>
    <t>h-1-1</t>
    <phoneticPr fontId="1" type="noConversion"/>
  </si>
  <si>
    <t>h-1-2</t>
  </si>
  <si>
    <t>h-1-3</t>
  </si>
  <si>
    <t>h-1-4</t>
  </si>
  <si>
    <t>h-1-5</t>
  </si>
  <si>
    <t>h-1-6</t>
  </si>
  <si>
    <t>h-1-7</t>
  </si>
  <si>
    <t>h-1-8</t>
  </si>
  <si>
    <t>h-1-9</t>
  </si>
  <si>
    <t>h-1-10</t>
  </si>
  <si>
    <t>h-1-11</t>
  </si>
  <si>
    <t>h-1-12</t>
  </si>
  <si>
    <t>h-1-13</t>
  </si>
  <si>
    <t>동력비9</t>
  </si>
  <si>
    <t>h-1-14</t>
  </si>
  <si>
    <t>기타영업외수익및비용1</t>
    <phoneticPr fontId="1" type="noConversion"/>
  </si>
  <si>
    <t>h-2-1</t>
    <phoneticPr fontId="1" type="noConversion"/>
  </si>
  <si>
    <t>h-2-2</t>
  </si>
  <si>
    <t>h-2-3</t>
  </si>
  <si>
    <t>h-2-4</t>
  </si>
  <si>
    <t>h-2-5</t>
  </si>
  <si>
    <t>h-2-6</t>
  </si>
  <si>
    <t>h-2-7</t>
  </si>
  <si>
    <t>h-2-8</t>
  </si>
  <si>
    <t>h-2-9</t>
  </si>
  <si>
    <t>h-2-10</t>
  </si>
  <si>
    <t>h-2-11</t>
  </si>
  <si>
    <t>h-2-12</t>
  </si>
  <si>
    <t>h-2-13</t>
  </si>
  <si>
    <t>h-2-14</t>
  </si>
  <si>
    <t>h-2-15</t>
  </si>
  <si>
    <t>건강보험관련철</t>
    <phoneticPr fontId="1" type="noConversion"/>
  </si>
  <si>
    <t>i-1-1</t>
    <phoneticPr fontId="1" type="noConversion"/>
  </si>
  <si>
    <t>양천구시설관리공단</t>
  </si>
  <si>
    <t>양천구시설관리공단</t>
    <phoneticPr fontId="1" type="noConversion"/>
  </si>
  <si>
    <t>건강검진관련철(2)</t>
    <phoneticPr fontId="1" type="noConversion"/>
  </si>
  <si>
    <t>일반문서철2</t>
    <phoneticPr fontId="1" type="noConversion"/>
  </si>
  <si>
    <t>BCS입찰등록1</t>
    <phoneticPr fontId="1" type="noConversion"/>
  </si>
  <si>
    <t>BCS구축관련(입찰~계약)</t>
    <phoneticPr fontId="1" type="noConversion"/>
  </si>
  <si>
    <t>BCS입찰등록2</t>
    <phoneticPr fontId="1" type="noConversion"/>
  </si>
  <si>
    <t>BCS구축관련</t>
    <phoneticPr fontId="1" type="noConversion"/>
  </si>
  <si>
    <t>조성돈소송건</t>
    <phoneticPr fontId="1" type="noConversion"/>
  </si>
  <si>
    <t>노조제출자료7</t>
    <phoneticPr fontId="1" type="noConversion"/>
  </si>
  <si>
    <t>노조제출자료6</t>
    <phoneticPr fontId="1" type="noConversion"/>
  </si>
  <si>
    <t>노조제출자료5</t>
  </si>
  <si>
    <t>노조제출자료4</t>
  </si>
  <si>
    <t>노조제출자료3</t>
  </si>
  <si>
    <t>노조제출자료2</t>
  </si>
  <si>
    <t>노조제출자료1</t>
  </si>
  <si>
    <t>기획홍보실</t>
    <phoneticPr fontId="1" type="noConversion"/>
  </si>
  <si>
    <t>BSC컨설팅진행문서2</t>
    <phoneticPr fontId="1" type="noConversion"/>
  </si>
  <si>
    <t>ISO관련철1</t>
    <phoneticPr fontId="1" type="noConversion"/>
  </si>
  <si>
    <t>ISO9001</t>
    <phoneticPr fontId="1" type="noConversion"/>
  </si>
  <si>
    <t>직원면담철</t>
    <phoneticPr fontId="1" type="noConversion"/>
  </si>
  <si>
    <t>ISO관련철2</t>
    <phoneticPr fontId="1" type="noConversion"/>
  </si>
  <si>
    <t>경영진단</t>
    <phoneticPr fontId="1" type="noConversion"/>
  </si>
  <si>
    <t>경영실적보고(수정)</t>
    <phoneticPr fontId="1" type="noConversion"/>
  </si>
  <si>
    <t>경영실적보고(원본)</t>
    <phoneticPr fontId="1" type="noConversion"/>
  </si>
  <si>
    <t>i-1-2</t>
  </si>
  <si>
    <t>i-1-3</t>
  </si>
  <si>
    <t>i-1-4</t>
  </si>
  <si>
    <t>i-1-5</t>
  </si>
  <si>
    <t>i-1-6</t>
  </si>
  <si>
    <t>i-1-7</t>
  </si>
  <si>
    <t>i-1-8</t>
  </si>
  <si>
    <t>i-1-9</t>
  </si>
  <si>
    <t>i-1-10</t>
  </si>
  <si>
    <t>i-1-11</t>
  </si>
  <si>
    <t>i-1-12</t>
  </si>
  <si>
    <t>i-1-13</t>
  </si>
  <si>
    <t>i-1-14</t>
  </si>
  <si>
    <t>i-1-15</t>
  </si>
  <si>
    <t>i-1-16</t>
  </si>
  <si>
    <t>i-1-17</t>
  </si>
  <si>
    <t>i-1-18</t>
  </si>
  <si>
    <t>i-1-19</t>
  </si>
  <si>
    <t>i-1-20</t>
  </si>
  <si>
    <t>i-1-21</t>
  </si>
  <si>
    <t>i-1-22</t>
  </si>
  <si>
    <t>i-1-23</t>
  </si>
  <si>
    <t>i-1-24</t>
  </si>
  <si>
    <t>벤치마킹</t>
    <phoneticPr fontId="1" type="noConversion"/>
  </si>
  <si>
    <t>i-2-1</t>
    <phoneticPr fontId="1" type="noConversion"/>
  </si>
  <si>
    <t>네트워크 관련철</t>
    <phoneticPr fontId="1" type="noConversion"/>
  </si>
  <si>
    <t>복사기관리</t>
    <phoneticPr fontId="1" type="noConversion"/>
  </si>
  <si>
    <t>전산장비구입철</t>
    <phoneticPr fontId="1" type="noConversion"/>
  </si>
  <si>
    <t>대양컴퓨터 정보</t>
    <phoneticPr fontId="1" type="noConversion"/>
  </si>
  <si>
    <t>전산계획(방침)</t>
    <phoneticPr fontId="1" type="noConversion"/>
  </si>
  <si>
    <t>예산회계인사급여시스템</t>
    <phoneticPr fontId="1" type="noConversion"/>
  </si>
  <si>
    <t>i-2-2</t>
  </si>
  <si>
    <t>i-2-3</t>
  </si>
  <si>
    <t>i-2-4</t>
  </si>
  <si>
    <t>i-2-5</t>
  </si>
  <si>
    <t>i-2-6</t>
  </si>
  <si>
    <t>i-2-7</t>
  </si>
  <si>
    <t>i-2-8</t>
  </si>
  <si>
    <t>홈페이지 유지보수 관련철</t>
    <phoneticPr fontId="1" type="noConversion"/>
  </si>
  <si>
    <t>총무관리부</t>
    <phoneticPr fontId="1" type="noConversion"/>
  </si>
  <si>
    <t>양천센터사고관련자료</t>
    <phoneticPr fontId="1" type="noConversion"/>
  </si>
  <si>
    <t>2004-2008</t>
    <phoneticPr fontId="1" type="noConversion"/>
  </si>
  <si>
    <t>구)안압지</t>
    <phoneticPr fontId="1" type="noConversion"/>
  </si>
  <si>
    <t>총무과</t>
    <phoneticPr fontId="1" type="noConversion"/>
  </si>
  <si>
    <t>신규사업발굴관련철</t>
    <phoneticPr fontId="1" type="noConversion"/>
  </si>
  <si>
    <t>구)손과관련</t>
    <phoneticPr fontId="1" type="noConversion"/>
  </si>
  <si>
    <t>홈페이지</t>
    <phoneticPr fontId="1" type="noConversion"/>
  </si>
  <si>
    <t>홈페이지 관련</t>
    <phoneticPr fontId="1" type="noConversion"/>
  </si>
  <si>
    <t>양천센터</t>
    <phoneticPr fontId="1" type="noConversion"/>
  </si>
  <si>
    <t>공고대장</t>
    <phoneticPr fontId="1" type="noConversion"/>
  </si>
  <si>
    <t>홈페이지 게시물 관련철</t>
    <phoneticPr fontId="1" type="noConversion"/>
  </si>
  <si>
    <t>인터넷 민원처리(이사장에게 바란다)</t>
    <phoneticPr fontId="1" type="noConversion"/>
  </si>
  <si>
    <t>인터넷 민원처리(일반민원 상담실)</t>
    <phoneticPr fontId="1" type="noConversion"/>
  </si>
  <si>
    <t>인터넷 민원처리(구청장에게 바란다)</t>
    <phoneticPr fontId="1" type="noConversion"/>
  </si>
  <si>
    <t>인터넷 민원관련철</t>
    <phoneticPr fontId="1" type="noConversion"/>
  </si>
  <si>
    <t>경영평가2</t>
    <phoneticPr fontId="1" type="noConversion"/>
  </si>
  <si>
    <t>홈페이지관련철</t>
    <phoneticPr fontId="1" type="noConversion"/>
  </si>
  <si>
    <t>경영평가1</t>
    <phoneticPr fontId="1" type="noConversion"/>
  </si>
  <si>
    <t>인사급여시스템정기점검기록부</t>
    <phoneticPr fontId="1" type="noConversion"/>
  </si>
  <si>
    <t>i-5-1</t>
    <phoneticPr fontId="1" type="noConversion"/>
  </si>
  <si>
    <t>i-5-2</t>
  </si>
  <si>
    <t>i-5-3</t>
  </si>
  <si>
    <t>i-5-4</t>
  </si>
  <si>
    <t>i-5-5</t>
  </si>
  <si>
    <t>i-5-6</t>
  </si>
  <si>
    <t>i-5-7</t>
  </si>
  <si>
    <t>i-5-8</t>
  </si>
  <si>
    <t>i-5-9</t>
  </si>
  <si>
    <t>i-5-10</t>
  </si>
  <si>
    <t>i-5-11</t>
  </si>
  <si>
    <t>i-5-12</t>
  </si>
  <si>
    <t>i-5-13</t>
  </si>
  <si>
    <t>i-5-14</t>
  </si>
  <si>
    <t>i-5-15</t>
  </si>
  <si>
    <t>i-5-16</t>
  </si>
  <si>
    <t>j-1-1</t>
    <phoneticPr fontId="1" type="noConversion"/>
  </si>
  <si>
    <t>자산취득비</t>
    <phoneticPr fontId="1" type="noConversion"/>
  </si>
  <si>
    <t>유지보수대행용역6</t>
  </si>
  <si>
    <t>유지보수대행용역7</t>
  </si>
  <si>
    <t>연간단가계약1</t>
    <phoneticPr fontId="1" type="noConversion"/>
  </si>
  <si>
    <t>부대시설민간위탁3</t>
    <phoneticPr fontId="1" type="noConversion"/>
  </si>
  <si>
    <t>부대시설민간위탁2</t>
    <phoneticPr fontId="1" type="noConversion"/>
  </si>
  <si>
    <t>부대시설민간위탁1</t>
    <phoneticPr fontId="1" type="noConversion"/>
  </si>
  <si>
    <t>셔틀버스용역계약</t>
    <phoneticPr fontId="1" type="noConversion"/>
  </si>
  <si>
    <t>전자결재업그레이드구축1</t>
    <phoneticPr fontId="1" type="noConversion"/>
  </si>
  <si>
    <t>전자결재업그레이드구축2</t>
  </si>
  <si>
    <t>유지보수대행용역8</t>
    <phoneticPr fontId="1" type="noConversion"/>
  </si>
  <si>
    <t>공사용역지출결의서1</t>
    <phoneticPr fontId="1" type="noConversion"/>
  </si>
  <si>
    <t>공사용역지출결의서3</t>
  </si>
  <si>
    <t>공사용역지출결의서4</t>
  </si>
  <si>
    <t>공사용역지출결의서6</t>
  </si>
  <si>
    <t>공사용역지출결의서7</t>
  </si>
  <si>
    <t>j-1-2</t>
  </si>
  <si>
    <t>j-1-3</t>
  </si>
  <si>
    <t>j-1-4</t>
  </si>
  <si>
    <t>j-1-5</t>
  </si>
  <si>
    <t>j-1-6</t>
  </si>
  <si>
    <t>j-1-7</t>
  </si>
  <si>
    <t>j-1-8</t>
  </si>
  <si>
    <t>j-1-9</t>
  </si>
  <si>
    <t>j-1-10</t>
  </si>
  <si>
    <t>j-1-11</t>
  </si>
  <si>
    <t>j-1-12</t>
  </si>
  <si>
    <t>j-1-13</t>
  </si>
  <si>
    <t>j-1-14</t>
  </si>
  <si>
    <t>j-1-15</t>
  </si>
  <si>
    <t>j-1-16</t>
  </si>
  <si>
    <t>j-1-17</t>
  </si>
  <si>
    <t>j-1-18</t>
  </si>
  <si>
    <t>j-1-19</t>
  </si>
  <si>
    <t>j-1-20</t>
  </si>
  <si>
    <t>j-1-21</t>
  </si>
  <si>
    <t>j-1-22</t>
  </si>
  <si>
    <t>j-1-23</t>
  </si>
  <si>
    <t>j-2-1</t>
    <phoneticPr fontId="1" type="noConversion"/>
  </si>
  <si>
    <t>매점·스포츠숍입찰·계약3</t>
    <phoneticPr fontId="1" type="noConversion"/>
  </si>
  <si>
    <t>매점·스포츠숍입찰·계약2</t>
    <phoneticPr fontId="1" type="noConversion"/>
  </si>
  <si>
    <t>매점·스포츠숍입찰·계약1</t>
  </si>
  <si>
    <t>매점·스포츠숍입찰·계약4</t>
    <phoneticPr fontId="1" type="noConversion"/>
  </si>
  <si>
    <t>유류공급계약서철</t>
    <phoneticPr fontId="1" type="noConversion"/>
  </si>
  <si>
    <t>부대시설물 민간위탁 관련철1</t>
    <phoneticPr fontId="1" type="noConversion"/>
  </si>
  <si>
    <t>부대시설물 민간위탁 관련철2</t>
    <phoneticPr fontId="1" type="noConversion"/>
  </si>
  <si>
    <t>부대시설물 민간위탁관련철(1)</t>
    <phoneticPr fontId="1" type="noConversion"/>
  </si>
  <si>
    <t>경영지원팀</t>
    <phoneticPr fontId="1" type="noConversion"/>
  </si>
  <si>
    <t>영구</t>
    <phoneticPr fontId="1" type="noConversion"/>
  </si>
  <si>
    <t>j-2-2</t>
  </si>
  <si>
    <t>j-2-3</t>
  </si>
  <si>
    <t>j-2-4</t>
  </si>
  <si>
    <t>j-2-5</t>
  </si>
  <si>
    <t>j-2-6</t>
  </si>
  <si>
    <t>j-2-7</t>
  </si>
  <si>
    <t>j-2-8</t>
  </si>
  <si>
    <t>해누리타운임대계약</t>
    <phoneticPr fontId="1" type="noConversion"/>
  </si>
  <si>
    <t>구입과지출결의서1</t>
    <phoneticPr fontId="1" type="noConversion"/>
  </si>
  <si>
    <t>구입과지출결의서2</t>
  </si>
  <si>
    <t>구입과지출결의서3</t>
  </si>
  <si>
    <t>구입과지출결의서4</t>
  </si>
  <si>
    <t>j-2-9</t>
  </si>
  <si>
    <t>j-2-10</t>
  </si>
  <si>
    <t>j-2-11</t>
  </si>
  <si>
    <t>j-2-12</t>
  </si>
  <si>
    <t>j-2-13</t>
  </si>
  <si>
    <t>j-3-1</t>
    <phoneticPr fontId="1" type="noConversion"/>
  </si>
  <si>
    <t>근로소득원천징수영수증?</t>
    <phoneticPr fontId="1" type="noConversion"/>
  </si>
  <si>
    <t>퇴직원천징수영수증</t>
    <phoneticPr fontId="1" type="noConversion"/>
  </si>
  <si>
    <t>퇴직연금관련·신탁관리인</t>
    <phoneticPr fontId="1" type="noConversion"/>
  </si>
  <si>
    <t>퇴직금중간정산(1)</t>
    <phoneticPr fontId="1" type="noConversion"/>
  </si>
  <si>
    <t>퇴직금중간정산(2)</t>
    <phoneticPr fontId="1" type="noConversion"/>
  </si>
  <si>
    <t>부가세관련철</t>
    <phoneticPr fontId="1" type="noConversion"/>
  </si>
  <si>
    <t>부가세관련철2</t>
    <phoneticPr fontId="1" type="noConversion"/>
  </si>
  <si>
    <t>신용카드 관련철</t>
    <phoneticPr fontId="1" type="noConversion"/>
  </si>
  <si>
    <t>신용카드 관련철</t>
    <phoneticPr fontId="1" type="noConversion"/>
  </si>
  <si>
    <t>j-3-2</t>
  </si>
  <si>
    <t>j-3-3</t>
  </si>
  <si>
    <t>j-3-4</t>
  </si>
  <si>
    <t>j-3-5</t>
  </si>
  <si>
    <t>j-3-6</t>
  </si>
  <si>
    <t>j-3-7</t>
  </si>
  <si>
    <t>j-3-8</t>
  </si>
  <si>
    <t>j-3-9</t>
  </si>
  <si>
    <t>환불-주차장테그</t>
    <phoneticPr fontId="1" type="noConversion"/>
  </si>
  <si>
    <t>환불-견인보관소</t>
    <phoneticPr fontId="1" type="noConversion"/>
  </si>
  <si>
    <t>환불-현수막게시대</t>
    <phoneticPr fontId="1" type="noConversion"/>
  </si>
  <si>
    <t>환불-거주자(부정주차)</t>
    <phoneticPr fontId="1" type="noConversion"/>
  </si>
  <si>
    <t>세입조치(2)</t>
    <phoneticPr fontId="1" type="noConversion"/>
  </si>
  <si>
    <t>일일수입금대장·양천</t>
    <phoneticPr fontId="1" type="noConversion"/>
  </si>
  <si>
    <t>일일수입금대장·신월</t>
    <phoneticPr fontId="1" type="noConversion"/>
  </si>
  <si>
    <t>수입금세입조치관련철</t>
    <phoneticPr fontId="1" type="noConversion"/>
  </si>
  <si>
    <t>테니스환불1</t>
    <phoneticPr fontId="1" type="noConversion"/>
  </si>
  <si>
    <t>j-3-10</t>
  </si>
  <si>
    <t>j-3-11</t>
  </si>
  <si>
    <t>j-3-12</t>
  </si>
  <si>
    <t>j-3-13</t>
  </si>
  <si>
    <t>j-3-14</t>
  </si>
  <si>
    <t>j-3-15</t>
  </si>
  <si>
    <t>j-3-16</t>
  </si>
  <si>
    <t>j-3-17</t>
  </si>
  <si>
    <t>j-3-18</t>
  </si>
  <si>
    <t>j-3-19</t>
  </si>
  <si>
    <t>j-5-1</t>
    <phoneticPr fontId="1" type="noConversion"/>
  </si>
  <si>
    <t>j-5-2</t>
  </si>
  <si>
    <t>j-5-3</t>
  </si>
  <si>
    <t>j-5-4</t>
  </si>
  <si>
    <t>j-5-5</t>
  </si>
  <si>
    <t>j-5-6</t>
  </si>
  <si>
    <t>j-5-7</t>
  </si>
  <si>
    <t>j-5-8</t>
  </si>
  <si>
    <t>퇴직연금관련</t>
    <phoneticPr fontId="1" type="noConversion"/>
  </si>
  <si>
    <t>퇴직연금관련(1)</t>
    <phoneticPr fontId="1" type="noConversion"/>
  </si>
  <si>
    <t>퇴직급여(1)</t>
    <phoneticPr fontId="1" type="noConversion"/>
  </si>
  <si>
    <t>계산서합계표</t>
    <phoneticPr fontId="1" type="noConversion"/>
  </si>
  <si>
    <t>퇴직급여(2)</t>
    <phoneticPr fontId="1" type="noConversion"/>
  </si>
  <si>
    <t>퇴직금지급관련철(1)</t>
    <phoneticPr fontId="1" type="noConversion"/>
  </si>
  <si>
    <t>경영기획실</t>
    <phoneticPr fontId="1" type="noConversion"/>
  </si>
  <si>
    <t>k-1-1</t>
    <phoneticPr fontId="1" type="noConversion"/>
  </si>
  <si>
    <t>행정사무특별조사결과보고서</t>
    <phoneticPr fontId="1" type="noConversion"/>
  </si>
  <si>
    <t>행정사무특별조사요구목록</t>
    <phoneticPr fontId="1" type="noConversion"/>
  </si>
  <si>
    <t>행정사무특위관련철(1)</t>
    <phoneticPr fontId="1" type="noConversion"/>
  </si>
  <si>
    <t>노동사무소관련철</t>
    <phoneticPr fontId="1" type="noConversion"/>
  </si>
  <si>
    <t>노사협의회</t>
    <phoneticPr fontId="1" type="noConversion"/>
  </si>
  <si>
    <t>노무참고자료</t>
    <phoneticPr fontId="1" type="noConversion"/>
  </si>
  <si>
    <t>노무관련철</t>
    <phoneticPr fontId="1" type="noConversion"/>
  </si>
  <si>
    <t>행정사무특위관련철(2)</t>
  </si>
  <si>
    <t>노조관련서률철</t>
    <phoneticPr fontId="1" type="noConversion"/>
  </si>
  <si>
    <t>보험관련철1</t>
    <phoneticPr fontId="1" type="noConversion"/>
  </si>
  <si>
    <t>노동부 관련철</t>
    <phoneticPr fontId="1" type="noConversion"/>
  </si>
  <si>
    <t>계약관련철</t>
    <phoneticPr fontId="1" type="noConversion"/>
  </si>
  <si>
    <t>보험관련철2</t>
    <phoneticPr fontId="1" type="noConversion"/>
  </si>
  <si>
    <t>구청관련철1</t>
    <phoneticPr fontId="1" type="noConversion"/>
  </si>
  <si>
    <t>자원봉사</t>
    <phoneticPr fontId="1" type="noConversion"/>
  </si>
  <si>
    <t>개선제안</t>
    <phoneticPr fontId="1" type="noConversion"/>
  </si>
  <si>
    <t>셔틀버스운행용역 입찰</t>
    <phoneticPr fontId="1" type="noConversion"/>
  </si>
  <si>
    <t>셔틀버스 운행용역 계약서</t>
    <phoneticPr fontId="1" type="noConversion"/>
  </si>
  <si>
    <t>셔틀버스 용역료1</t>
    <phoneticPr fontId="1" type="noConversion"/>
  </si>
  <si>
    <t>노조원관련자료철</t>
    <phoneticPr fontId="1" type="noConversion"/>
  </si>
  <si>
    <t>노무참고자료2</t>
    <phoneticPr fontId="1" type="noConversion"/>
  </si>
  <si>
    <t>장애인/노동부관련철</t>
    <phoneticPr fontId="1" type="noConversion"/>
  </si>
  <si>
    <t>k-1-2</t>
  </si>
  <si>
    <t>k-1-3</t>
  </si>
  <si>
    <t>k-1-4</t>
  </si>
  <si>
    <t>k-1-5</t>
  </si>
  <si>
    <t>k-1-6</t>
  </si>
  <si>
    <t>k-1-7</t>
  </si>
  <si>
    <t>k-1-8</t>
  </si>
  <si>
    <t>k-1-9</t>
  </si>
  <si>
    <t>k-1-10</t>
  </si>
  <si>
    <t>k-1-11</t>
  </si>
  <si>
    <t>k-1-12</t>
  </si>
  <si>
    <t>k-1-13</t>
  </si>
  <si>
    <t>k-1-14</t>
  </si>
  <si>
    <t>k-1-15</t>
  </si>
  <si>
    <t>k-1-16</t>
  </si>
  <si>
    <t>k-1-17</t>
  </si>
  <si>
    <t>k-1-18</t>
  </si>
  <si>
    <t>k-1-19</t>
  </si>
  <si>
    <t>k-1-20</t>
  </si>
  <si>
    <t>k-1-21</t>
  </si>
  <si>
    <t>k-1-22</t>
  </si>
  <si>
    <t>k-1-23</t>
  </si>
  <si>
    <t>k-1-24</t>
  </si>
  <si>
    <t>k-1-25</t>
  </si>
  <si>
    <t>k-1-26</t>
  </si>
  <si>
    <t>k-1-27</t>
  </si>
  <si>
    <t>k-1-28</t>
  </si>
  <si>
    <t>셔틀버스원가자료</t>
    <phoneticPr fontId="1" type="noConversion"/>
  </si>
  <si>
    <t>노조관련철</t>
    <phoneticPr fontId="1" type="noConversion"/>
  </si>
  <si>
    <t>k-1-29</t>
  </si>
  <si>
    <t>k-2-1</t>
    <phoneticPr fontId="1" type="noConversion"/>
  </si>
  <si>
    <t>동의서</t>
    <phoneticPr fontId="1" type="noConversion"/>
  </si>
  <si>
    <t>비전인지도</t>
    <phoneticPr fontId="1" type="noConversion"/>
  </si>
  <si>
    <t>예산배정(요구)</t>
    <phoneticPr fontId="1" type="noConversion"/>
  </si>
  <si>
    <t>구보</t>
    <phoneticPr fontId="1" type="noConversion"/>
  </si>
  <si>
    <t>이사장당부사항관리지침(안)</t>
    <phoneticPr fontId="1" type="noConversion"/>
  </si>
  <si>
    <t>양천구립체육시설 설치 및 운영조례철</t>
    <phoneticPr fontId="1" type="noConversion"/>
  </si>
  <si>
    <t>제안예비심사의결서</t>
    <phoneticPr fontId="1" type="noConversion"/>
  </si>
  <si>
    <t>성과감사팀</t>
    <phoneticPr fontId="1" type="noConversion"/>
  </si>
  <si>
    <r>
      <t>外部</t>
    </r>
    <r>
      <rPr>
        <sz val="10"/>
        <color theme="1"/>
        <rFont val="맑은 고딕"/>
        <family val="3"/>
        <charset val="128"/>
        <scheme val="minor"/>
      </rPr>
      <t>広</t>
    </r>
    <r>
      <rPr>
        <sz val="10"/>
        <color theme="1"/>
        <rFont val="맑은 고딕"/>
        <family val="3"/>
        <charset val="129"/>
        <scheme val="minor"/>
      </rPr>
      <t>告誘置(외부광고유치)</t>
    </r>
    <phoneticPr fontId="1" type="noConversion"/>
  </si>
  <si>
    <t>성과관리운영계획</t>
    <phoneticPr fontId="1" type="noConversion"/>
  </si>
  <si>
    <t>시간강사</t>
    <phoneticPr fontId="1" type="noConversion"/>
  </si>
  <si>
    <t>홍보(기타)</t>
    <phoneticPr fontId="1" type="noConversion"/>
  </si>
  <si>
    <t>이사회 회의록(예산결산부분)</t>
    <phoneticPr fontId="1" type="noConversion"/>
  </si>
  <si>
    <t>2005~2007</t>
    <phoneticPr fontId="1" type="noConversion"/>
  </si>
  <si>
    <t>홍보정책과</t>
    <phoneticPr fontId="1" type="noConversion"/>
  </si>
  <si>
    <t>지출</t>
    <phoneticPr fontId="1" type="noConversion"/>
  </si>
  <si>
    <t>문서</t>
    <phoneticPr fontId="1" type="noConversion"/>
  </si>
  <si>
    <t>(부)구청장업무보고</t>
    <phoneticPr fontId="1" type="noConversion"/>
  </si>
  <si>
    <t>단체협약관련철</t>
    <phoneticPr fontId="1" type="noConversion"/>
  </si>
  <si>
    <t>혁신기획관련철</t>
    <phoneticPr fontId="1" type="noConversion"/>
  </si>
  <si>
    <t>임원당부사항</t>
    <phoneticPr fontId="1" type="noConversion"/>
  </si>
  <si>
    <t>기획혁신팀</t>
    <phoneticPr fontId="1" type="noConversion"/>
  </si>
  <si>
    <t>08하반기제안</t>
    <phoneticPr fontId="1" type="noConversion"/>
  </si>
  <si>
    <t>구청장 업무보고</t>
    <phoneticPr fontId="1" type="noConversion"/>
  </si>
  <si>
    <t>글로벌스탠다드경영대상</t>
    <phoneticPr fontId="1" type="noConversion"/>
  </si>
  <si>
    <t>구보2</t>
    <phoneticPr fontId="1" type="noConversion"/>
  </si>
  <si>
    <t>여성부</t>
    <phoneticPr fontId="1" type="noConversion"/>
  </si>
  <si>
    <t>성희롱 방지관련철</t>
    <phoneticPr fontId="1" type="noConversion"/>
  </si>
  <si>
    <t>k-2-2</t>
  </si>
  <si>
    <t>k-2-3</t>
  </si>
  <si>
    <t>k-2-4</t>
  </si>
  <si>
    <t>k-2-5</t>
  </si>
  <si>
    <t>k-2-6</t>
  </si>
  <si>
    <t>k-2-7</t>
  </si>
  <si>
    <t>k-2-8</t>
  </si>
  <si>
    <t>k-2-9</t>
  </si>
  <si>
    <t>k-2-10</t>
  </si>
  <si>
    <t>k-2-11</t>
  </si>
  <si>
    <t>k-2-12</t>
  </si>
  <si>
    <t>k-2-13</t>
  </si>
  <si>
    <t>k-2-14</t>
  </si>
  <si>
    <t>k-2-15</t>
  </si>
  <si>
    <t>k-2-16</t>
  </si>
  <si>
    <t>k-2-17</t>
  </si>
  <si>
    <t>k-2-18</t>
  </si>
  <si>
    <t>k-2-19</t>
  </si>
  <si>
    <t>k-2-20</t>
  </si>
  <si>
    <t>k-2-21</t>
  </si>
  <si>
    <t>k-2-22</t>
  </si>
  <si>
    <t>k-2-23</t>
  </si>
  <si>
    <t>k-2-24</t>
  </si>
  <si>
    <t>k-4-1</t>
    <phoneticPr fontId="1" type="noConversion"/>
  </si>
  <si>
    <t>셔틀버스운행용역입찰1</t>
    <phoneticPr fontId="1" type="noConversion"/>
  </si>
  <si>
    <t>셔틀버스용역료1</t>
    <phoneticPr fontId="1" type="noConversion"/>
  </si>
  <si>
    <t>셔틀버스운행용역입찰2</t>
  </si>
  <si>
    <t>전산관련철</t>
    <phoneticPr fontId="1" type="noConversion"/>
  </si>
  <si>
    <t>보안관련철</t>
    <phoneticPr fontId="1" type="noConversion"/>
  </si>
  <si>
    <t>구청관련철2</t>
    <phoneticPr fontId="1" type="noConversion"/>
  </si>
  <si>
    <t>공단행사관련철</t>
    <phoneticPr fontId="1" type="noConversion"/>
  </si>
  <si>
    <t>공공근로관련</t>
    <phoneticPr fontId="1" type="noConversion"/>
  </si>
  <si>
    <t>유류공급계약서</t>
    <phoneticPr fontId="1" type="noConversion"/>
  </si>
  <si>
    <t>보험증권철1</t>
    <phoneticPr fontId="1" type="noConversion"/>
  </si>
  <si>
    <t>k-4-2</t>
  </si>
  <si>
    <t>k-4-3</t>
  </si>
  <si>
    <t>k-4-4</t>
  </si>
  <si>
    <t>k-4-5</t>
  </si>
  <si>
    <t>k-4-6</t>
  </si>
  <si>
    <t>k-4-7</t>
  </si>
  <si>
    <t>k-4-8</t>
  </si>
  <si>
    <t>k-4-9</t>
  </si>
  <si>
    <t>k-4-10</t>
  </si>
  <si>
    <t>k-4-11</t>
  </si>
  <si>
    <t>k-4-12</t>
  </si>
  <si>
    <t>보험관련철</t>
    <phoneticPr fontId="1" type="noConversion"/>
  </si>
  <si>
    <t>보험증권철2</t>
  </si>
  <si>
    <t>은행업무관련철</t>
    <phoneticPr fontId="1" type="noConversion"/>
  </si>
  <si>
    <t>의식·의전 및 행사</t>
    <phoneticPr fontId="1" type="noConversion"/>
  </si>
  <si>
    <t>인사 및 총무관련철</t>
    <phoneticPr fontId="1" type="noConversion"/>
  </si>
  <si>
    <t>관리위탁증서</t>
    <phoneticPr fontId="1" type="noConversion"/>
  </si>
  <si>
    <t>k-4-13</t>
  </si>
  <si>
    <t>k-4-14</t>
  </si>
  <si>
    <t>k-4-15</t>
  </si>
  <si>
    <t>k-4-16</t>
  </si>
  <si>
    <t>k-4-17</t>
  </si>
  <si>
    <t>셔틀버스운행용역계약3</t>
    <phoneticPr fontId="1" type="noConversion"/>
  </si>
  <si>
    <t>k-5-1</t>
    <phoneticPr fontId="1" type="noConversion"/>
  </si>
  <si>
    <t>유류비지급관련철2</t>
    <phoneticPr fontId="1" type="noConversion"/>
  </si>
  <si>
    <t>연간주요업무 추진계획</t>
    <phoneticPr fontId="1" type="noConversion"/>
  </si>
  <si>
    <t>k-5-2</t>
  </si>
  <si>
    <t>k-5-3</t>
  </si>
  <si>
    <t>k-5-4</t>
  </si>
  <si>
    <t>l-1-1</t>
    <phoneticPr fontId="1" type="noConversion"/>
  </si>
  <si>
    <t>대행사업비 반납</t>
    <phoneticPr fontId="1" type="noConversion"/>
  </si>
  <si>
    <t>법인세관련철(1)</t>
    <phoneticPr fontId="1" type="noConversion"/>
  </si>
  <si>
    <t>금융기관료련(1)</t>
    <phoneticPr fontId="1" type="noConversion"/>
  </si>
  <si>
    <t>2014보험</t>
    <phoneticPr fontId="1" type="noConversion"/>
  </si>
  <si>
    <t>동절기에너지관리</t>
    <phoneticPr fontId="1" type="noConversion"/>
  </si>
  <si>
    <t>공제보험증권</t>
    <phoneticPr fontId="1" type="noConversion"/>
  </si>
  <si>
    <t>2006~2007</t>
    <phoneticPr fontId="1" type="noConversion"/>
  </si>
  <si>
    <t>l-1-2</t>
  </si>
  <si>
    <t>l-1-3</t>
  </si>
  <si>
    <t>l-1-4</t>
  </si>
  <si>
    <t>l-1-5</t>
  </si>
  <si>
    <t>l-1-6</t>
  </si>
  <si>
    <t>l-1-7</t>
  </si>
  <si>
    <t>l-1-8</t>
  </si>
  <si>
    <t>소방계획서</t>
    <phoneticPr fontId="1" type="noConversion"/>
  </si>
  <si>
    <t>정산반환금</t>
    <phoneticPr fontId="1" type="noConversion"/>
  </si>
  <si>
    <t>건강검진 및 보건관리</t>
    <phoneticPr fontId="1" type="noConversion"/>
  </si>
  <si>
    <t>행정사무감사</t>
    <phoneticPr fontId="1" type="noConversion"/>
  </si>
  <si>
    <t>이자수익관련철</t>
    <phoneticPr fontId="1" type="noConversion"/>
  </si>
  <si>
    <t>예금잔액보고</t>
    <phoneticPr fontId="1" type="noConversion"/>
  </si>
  <si>
    <t>예수금관련철</t>
    <phoneticPr fontId="1" type="noConversion"/>
  </si>
  <si>
    <t>경영기획실</t>
    <phoneticPr fontId="1" type="noConversion"/>
  </si>
  <si>
    <t>계좌정리관련철</t>
    <phoneticPr fontId="1" type="noConversion"/>
  </si>
  <si>
    <t>법인카드사용내역</t>
    <phoneticPr fontId="1" type="noConversion"/>
  </si>
  <si>
    <t>신용카드 점검표</t>
    <phoneticPr fontId="1" type="noConversion"/>
  </si>
  <si>
    <t>l-1-9</t>
  </si>
  <si>
    <t>l-1-10</t>
  </si>
  <si>
    <t>l-1-11</t>
  </si>
  <si>
    <t>l-1-12</t>
  </si>
  <si>
    <t>l-1-13</t>
  </si>
  <si>
    <t>l-1-14</t>
  </si>
  <si>
    <t>l-1-15</t>
  </si>
  <si>
    <t>l-1-16</t>
  </si>
  <si>
    <t>l-1-17</t>
  </si>
  <si>
    <t>l-1-18</t>
  </si>
  <si>
    <t>l-1-19</t>
  </si>
  <si>
    <t>l-1-20</t>
  </si>
  <si>
    <t>l-1-21</t>
  </si>
  <si>
    <t>금융기관관련철</t>
    <phoneticPr fontId="1" type="noConversion"/>
  </si>
  <si>
    <t>맞춤형복지</t>
    <phoneticPr fontId="1" type="noConversion"/>
  </si>
  <si>
    <t>예금관련</t>
    <phoneticPr fontId="1" type="noConversion"/>
  </si>
  <si>
    <t>잔액보고</t>
    <phoneticPr fontId="1" type="noConversion"/>
  </si>
  <si>
    <t>원천징수이행상황신고서</t>
    <phoneticPr fontId="1" type="noConversion"/>
  </si>
  <si>
    <t>l-1-22</t>
  </si>
  <si>
    <t>l-1-23</t>
  </si>
  <si>
    <t>l-1-24</t>
  </si>
  <si>
    <t>l-1-25</t>
  </si>
  <si>
    <t>l-1-26</t>
  </si>
  <si>
    <t>l-1-27</t>
  </si>
  <si>
    <t>l-1-28</t>
  </si>
  <si>
    <t>l-1-29</t>
  </si>
  <si>
    <t>l-1-30</t>
  </si>
  <si>
    <t>l-1-31</t>
  </si>
  <si>
    <t>l-1-32</t>
  </si>
  <si>
    <t>회계감사관련철</t>
    <phoneticPr fontId="1" type="noConversion"/>
  </si>
  <si>
    <t>매출계산서 발급철</t>
    <phoneticPr fontId="1" type="noConversion"/>
  </si>
  <si>
    <t>이니시스</t>
    <phoneticPr fontId="1" type="noConversion"/>
  </si>
  <si>
    <t>환전금관련철</t>
    <phoneticPr fontId="1" type="noConversion"/>
  </si>
  <si>
    <t>오류</t>
    <phoneticPr fontId="1" type="noConversion"/>
  </si>
  <si>
    <t>법인세</t>
    <phoneticPr fontId="1" type="noConversion"/>
  </si>
  <si>
    <t>l-1-33</t>
  </si>
  <si>
    <t>l-1-34</t>
  </si>
  <si>
    <t>l-1-35</t>
  </si>
  <si>
    <t>l-1-36</t>
  </si>
  <si>
    <t>l-1-37</t>
  </si>
  <si>
    <t>l-1-38</t>
  </si>
  <si>
    <t>l-1-39</t>
  </si>
  <si>
    <t>l-1-40</t>
  </si>
  <si>
    <t>l-2-1</t>
    <phoneticPr fontId="1" type="noConversion"/>
  </si>
  <si>
    <t>운임대계약2</t>
    <phoneticPr fontId="1" type="noConversion"/>
  </si>
  <si>
    <t>구입과자지출결의서6</t>
    <phoneticPr fontId="1" type="noConversion"/>
  </si>
  <si>
    <t>직원동호</t>
    <phoneticPr fontId="1" type="noConversion"/>
  </si>
  <si>
    <t>사내동호회</t>
    <phoneticPr fontId="1" type="noConversion"/>
  </si>
  <si>
    <t>직원동호회</t>
    <phoneticPr fontId="1" type="noConversion"/>
  </si>
  <si>
    <t>l-2-2</t>
  </si>
  <si>
    <t>l-2-3</t>
  </si>
  <si>
    <t>l-2-4</t>
  </si>
  <si>
    <t>l-2-5</t>
  </si>
  <si>
    <t>l-2-6</t>
  </si>
  <si>
    <t>l-2-7</t>
  </si>
  <si>
    <t>l-2-8</t>
  </si>
  <si>
    <t>l-2-9</t>
  </si>
  <si>
    <t>l-2-10</t>
  </si>
  <si>
    <t>l-2-11</t>
  </si>
  <si>
    <t>l-2-12</t>
  </si>
  <si>
    <t>l-2-13</t>
  </si>
  <si>
    <t>l-2-14</t>
  </si>
  <si>
    <t>예산교부련철·센터</t>
    <phoneticPr fontId="1" type="noConversion"/>
  </si>
  <si>
    <t>예산배정관련철·구청</t>
    <phoneticPr fontId="1" type="noConversion"/>
  </si>
  <si>
    <t>매출계산서발급</t>
    <phoneticPr fontId="1" type="noConversion"/>
  </si>
  <si>
    <t>법인세·이자수익</t>
    <phoneticPr fontId="1" type="noConversion"/>
  </si>
  <si>
    <t>l-2-15</t>
  </si>
  <si>
    <t>l-2-16</t>
  </si>
  <si>
    <t>l-2-17</t>
  </si>
  <si>
    <t>l-2-18</t>
  </si>
  <si>
    <t>l-2-19</t>
  </si>
  <si>
    <t>l-2-20</t>
  </si>
  <si>
    <t>l-2-21</t>
  </si>
  <si>
    <t>보험가입증서</t>
    <phoneticPr fontId="1" type="noConversion"/>
  </si>
  <si>
    <t>생일기념품지급조서</t>
    <phoneticPr fontId="1" type="noConversion"/>
  </si>
  <si>
    <t>신용카드자체점검표</t>
    <phoneticPr fontId="1" type="noConversion"/>
  </si>
  <si>
    <t>예산집행과 지출결의서</t>
    <phoneticPr fontId="1" type="noConversion"/>
  </si>
  <si>
    <t>수입제세명세</t>
    <phoneticPr fontId="1" type="noConversion"/>
  </si>
  <si>
    <t>법인카드 사용내역</t>
    <phoneticPr fontId="1" type="noConversion"/>
  </si>
  <si>
    <t>전자계산서 발급</t>
    <phoneticPr fontId="1" type="noConversion"/>
  </si>
  <si>
    <t>재정조기집행관련철</t>
    <phoneticPr fontId="1" type="noConversion"/>
  </si>
  <si>
    <t>월별구청예산요구</t>
    <phoneticPr fontId="1" type="noConversion"/>
  </si>
  <si>
    <t>월별구청예산요구(1)</t>
    <phoneticPr fontId="1" type="noConversion"/>
  </si>
  <si>
    <t>시설관리팀</t>
    <phoneticPr fontId="1" type="noConversion"/>
  </si>
  <si>
    <t>l-2-22</t>
  </si>
  <si>
    <t>l-2-23</t>
  </si>
  <si>
    <t>l-2-24</t>
  </si>
  <si>
    <t>l-2-25</t>
  </si>
  <si>
    <t>l-2-26</t>
  </si>
  <si>
    <t>l-2-27</t>
  </si>
  <si>
    <t>l-2-28</t>
  </si>
  <si>
    <t>l-2-29</t>
  </si>
  <si>
    <t>l-2-30</t>
  </si>
  <si>
    <t>l-2-31</t>
  </si>
  <si>
    <t>l-2-32</t>
  </si>
  <si>
    <t>l-2-33</t>
  </si>
  <si>
    <t>l-2-34</t>
  </si>
  <si>
    <t>l-2-35</t>
  </si>
  <si>
    <t>l-2-36</t>
  </si>
  <si>
    <t>예산배정</t>
    <phoneticPr fontId="1" type="noConversion"/>
  </si>
  <si>
    <t>l-2-37</t>
  </si>
  <si>
    <t>l-2-38</t>
  </si>
  <si>
    <t>공제보험관련철1</t>
    <phoneticPr fontId="1" type="noConversion"/>
  </si>
  <si>
    <t>퇴직금관련철(1)</t>
    <phoneticPr fontId="1" type="noConversion"/>
  </si>
  <si>
    <t>퇴직급여충당금</t>
    <phoneticPr fontId="1" type="noConversion"/>
  </si>
  <si>
    <t>l-3-1</t>
    <phoneticPr fontId="1" type="noConversion"/>
  </si>
  <si>
    <t>l-3-2</t>
  </si>
  <si>
    <t>l-3-3</t>
  </si>
  <si>
    <t>l-3-4</t>
  </si>
  <si>
    <t>l-3-5</t>
  </si>
  <si>
    <t>l-3-6</t>
  </si>
  <si>
    <t>l-3-7</t>
  </si>
  <si>
    <t>l-3-8</t>
  </si>
  <si>
    <t>l-3-9</t>
  </si>
  <si>
    <t>인사및총무관련철</t>
    <phoneticPr fontId="1" type="noConversion"/>
  </si>
  <si>
    <t>퇴직급여충당금(1)</t>
    <phoneticPr fontId="1" type="noConversion"/>
  </si>
  <si>
    <t>웹서비스입찰신청</t>
    <phoneticPr fontId="1" type="noConversion"/>
  </si>
  <si>
    <t>전산시스템계약철</t>
    <phoneticPr fontId="1" type="noConversion"/>
  </si>
  <si>
    <t>신전자문서시스템구축입찰</t>
    <phoneticPr fontId="1" type="noConversion"/>
  </si>
  <si>
    <t>통합회원관리시스템관련철</t>
    <phoneticPr fontId="1" type="noConversion"/>
  </si>
  <si>
    <t>웹서비스및통합회원관리구축입찰</t>
    <phoneticPr fontId="1" type="noConversion"/>
  </si>
  <si>
    <t>셔틀버스용역관련철</t>
    <phoneticPr fontId="1" type="noConversion"/>
  </si>
  <si>
    <t>주요업무심사평가</t>
    <phoneticPr fontId="1" type="noConversion"/>
  </si>
  <si>
    <t>공단감사관련철</t>
    <phoneticPr fontId="1" type="noConversion"/>
  </si>
  <si>
    <t>신전자문서시스템구축</t>
    <phoneticPr fontId="1" type="noConversion"/>
  </si>
  <si>
    <t>시설관리공단</t>
    <phoneticPr fontId="1" type="noConversion"/>
  </si>
  <si>
    <t>l-3-10</t>
  </si>
  <si>
    <t>l-3-11</t>
  </si>
  <si>
    <t>l-3-12</t>
  </si>
  <si>
    <t>l-3-13</t>
  </si>
  <si>
    <t>l-3-14</t>
  </si>
  <si>
    <t>l-3-15</t>
  </si>
  <si>
    <t>l-3-16</t>
  </si>
  <si>
    <t>l-3-17</t>
  </si>
  <si>
    <t>l-3-18</t>
  </si>
  <si>
    <t>l-3-19</t>
  </si>
  <si>
    <t>l-3-20</t>
  </si>
  <si>
    <t>l-3-21</t>
  </si>
  <si>
    <t>진단보고서(자·경·왼)</t>
    <phoneticPr fontId="1" type="noConversion"/>
  </si>
  <si>
    <t>기록물폐기심의회</t>
    <phoneticPr fontId="1" type="noConversion"/>
  </si>
  <si>
    <t>셔틀버스계약철</t>
    <phoneticPr fontId="1" type="noConversion"/>
  </si>
  <si>
    <t>l-3-22</t>
  </si>
  <si>
    <t>l-3-23</t>
  </si>
  <si>
    <t>l-3-24</t>
  </si>
  <si>
    <t>당부사항</t>
    <phoneticPr fontId="1" type="noConversion"/>
  </si>
  <si>
    <t>당부사항관리</t>
    <phoneticPr fontId="1" type="noConversion"/>
  </si>
  <si>
    <t>의회업무보고</t>
    <phoneticPr fontId="1" type="noConversion"/>
  </si>
  <si>
    <t>l-4-1</t>
    <phoneticPr fontId="1" type="noConversion"/>
  </si>
  <si>
    <t>사무관리비35</t>
    <phoneticPr fontId="1" type="noConversion"/>
  </si>
  <si>
    <t>l-4-2</t>
  </si>
  <si>
    <t>l-4-3</t>
  </si>
  <si>
    <t>전산실 문 앞 좌측</t>
    <phoneticPr fontId="1" type="noConversion"/>
  </si>
  <si>
    <t>사무관리비18</t>
    <phoneticPr fontId="1" type="noConversion"/>
  </si>
  <si>
    <t>수선유지비22</t>
    <phoneticPr fontId="1" type="noConversion"/>
  </si>
  <si>
    <t>서버 유리문 옆 바닥</t>
    <phoneticPr fontId="1" type="noConversion"/>
  </si>
  <si>
    <t>사무관리비42</t>
    <phoneticPr fontId="1" type="noConversion"/>
  </si>
  <si>
    <t>퇴직급여1</t>
    <phoneticPr fontId="1" type="noConversion"/>
  </si>
  <si>
    <t>동력비6</t>
    <phoneticPr fontId="1" type="noConversion"/>
  </si>
  <si>
    <t>퇴직연금부담금1</t>
    <phoneticPr fontId="1" type="noConversion"/>
  </si>
  <si>
    <t>성과급1</t>
    <phoneticPr fontId="1" type="noConversion"/>
  </si>
  <si>
    <t>이사장업무추진비3</t>
    <phoneticPr fontId="1" type="noConversion"/>
  </si>
  <si>
    <t>기획실업무추진비1</t>
    <phoneticPr fontId="1" type="noConversion"/>
  </si>
  <si>
    <t>주차팀업무추진비1</t>
    <phoneticPr fontId="1" type="noConversion"/>
  </si>
  <si>
    <t>시설팀업무추진비1</t>
    <phoneticPr fontId="1" type="noConversion"/>
  </si>
  <si>
    <t>공공운영비3</t>
    <phoneticPr fontId="1" type="noConversion"/>
  </si>
  <si>
    <t>서버 유리문 옆 바닥</t>
    <phoneticPr fontId="1" type="noConversion"/>
  </si>
  <si>
    <t>보수2</t>
    <phoneticPr fontId="1" type="noConversion"/>
  </si>
  <si>
    <t>기타영업외비용1</t>
    <phoneticPr fontId="1" type="noConversion"/>
  </si>
  <si>
    <t>사회복무요원보상금1</t>
    <phoneticPr fontId="1" type="noConversion"/>
  </si>
  <si>
    <t>오류입금분1</t>
    <phoneticPr fontId="1" type="noConversion"/>
  </si>
  <si>
    <t>감가상각비1</t>
    <phoneticPr fontId="1" type="noConversion"/>
  </si>
  <si>
    <t>보수1</t>
    <phoneticPr fontId="1" type="noConversion"/>
  </si>
  <si>
    <t>국내여비1</t>
    <phoneticPr fontId="1" type="noConversion"/>
  </si>
  <si>
    <t>기간제근로자보수1</t>
    <phoneticPr fontId="1" type="noConversion"/>
  </si>
  <si>
    <t>기타영업외수익</t>
    <phoneticPr fontId="1" type="noConversion"/>
  </si>
  <si>
    <t>사무관리비41</t>
    <phoneticPr fontId="1" type="noConversion"/>
  </si>
  <si>
    <t>수선유지비17</t>
    <phoneticPr fontId="1" type="noConversion"/>
  </si>
  <si>
    <t>수선유지비18</t>
    <phoneticPr fontId="1" type="noConversion"/>
  </si>
  <si>
    <t>공공운영비11</t>
    <phoneticPr fontId="1" type="noConversion"/>
  </si>
  <si>
    <t>기타복리후생비2</t>
    <phoneticPr fontId="1" type="noConversion"/>
  </si>
  <si>
    <t>동력비5</t>
    <phoneticPr fontId="1" type="noConversion"/>
  </si>
  <si>
    <t>부서업무비4</t>
    <phoneticPr fontId="1" type="noConversion"/>
  </si>
  <si>
    <t>위탁관리비1</t>
    <phoneticPr fontId="1" type="noConversion"/>
  </si>
  <si>
    <t>광고선전비1</t>
    <phoneticPr fontId="1" type="noConversion"/>
  </si>
  <si>
    <t>포상금1</t>
    <phoneticPr fontId="1" type="noConversion"/>
  </si>
  <si>
    <t>행사·홍보비1</t>
    <phoneticPr fontId="1" type="noConversion"/>
  </si>
  <si>
    <t>수선유지비1</t>
    <phoneticPr fontId="1" type="noConversion"/>
  </si>
  <si>
    <t>m-1-1</t>
    <phoneticPr fontId="1" type="noConversion"/>
  </si>
  <si>
    <t>오류입금분</t>
    <phoneticPr fontId="1" type="noConversion"/>
  </si>
  <si>
    <t>퇴직급여</t>
    <phoneticPr fontId="1" type="noConversion"/>
  </si>
  <si>
    <t>회의비1</t>
    <phoneticPr fontId="1" type="noConversion"/>
  </si>
  <si>
    <t>기간제및무기계약근로자보수1</t>
    <phoneticPr fontId="1" type="noConversion"/>
  </si>
  <si>
    <t>보수및 기타직보수</t>
    <phoneticPr fontId="1" type="noConversion"/>
  </si>
  <si>
    <t>이사장업무추진비1</t>
    <phoneticPr fontId="1" type="noConversion"/>
  </si>
  <si>
    <t>본부장업무추진비1</t>
    <phoneticPr fontId="1" type="noConversion"/>
  </si>
  <si>
    <t>경영기획팀업무추진비1</t>
    <phoneticPr fontId="1" type="noConversion"/>
  </si>
  <si>
    <t>성과감사팀업무추진비1</t>
    <phoneticPr fontId="1" type="noConversion"/>
  </si>
  <si>
    <t>안전관리팀업무추진비1</t>
    <phoneticPr fontId="1" type="noConversion"/>
  </si>
  <si>
    <t>주차사업팀업무추진비1</t>
    <phoneticPr fontId="1" type="noConversion"/>
  </si>
  <si>
    <t>양천센터업무추진비1</t>
    <phoneticPr fontId="1" type="noConversion"/>
  </si>
  <si>
    <t>신월센터업무추진비1</t>
    <phoneticPr fontId="1" type="noConversion"/>
  </si>
  <si>
    <t>목동센터업무추진비1</t>
    <phoneticPr fontId="1" type="noConversion"/>
  </si>
  <si>
    <t>연금및국민건강보험부담금</t>
    <phoneticPr fontId="1" type="noConversion"/>
  </si>
  <si>
    <t>국내여비1</t>
    <phoneticPr fontId="1" type="noConversion"/>
  </si>
  <si>
    <t>배상금</t>
    <phoneticPr fontId="1" type="noConversion"/>
  </si>
  <si>
    <t>정원가산업무비1</t>
    <phoneticPr fontId="1" type="noConversion"/>
  </si>
  <si>
    <t>기타영업외수익·비용</t>
    <phoneticPr fontId="1" type="noConversion"/>
  </si>
  <si>
    <t>기타보상금1</t>
    <phoneticPr fontId="1" type="noConversion"/>
  </si>
  <si>
    <t>직급보조비1</t>
    <phoneticPr fontId="1" type="noConversion"/>
  </si>
  <si>
    <t>m-1-2</t>
  </si>
  <si>
    <t>m-1-3</t>
  </si>
  <si>
    <t>m-1-4</t>
  </si>
  <si>
    <t>m-1-5</t>
  </si>
  <si>
    <t>m-1-6</t>
  </si>
  <si>
    <t>m-1-7</t>
  </si>
  <si>
    <t>m-1-8</t>
  </si>
  <si>
    <t>m-1-9</t>
  </si>
  <si>
    <t>m-1-10</t>
  </si>
  <si>
    <t>m-1-11</t>
  </si>
  <si>
    <t>m-1-12</t>
  </si>
  <si>
    <t>m-1-13</t>
  </si>
  <si>
    <t>m-1-14</t>
  </si>
  <si>
    <t>m-1-15</t>
  </si>
  <si>
    <t>m-1-16</t>
  </si>
  <si>
    <t>m-1-17</t>
  </si>
  <si>
    <t>m-1-18</t>
  </si>
  <si>
    <t>m-1-19</t>
  </si>
  <si>
    <t>m-1-20</t>
  </si>
  <si>
    <t>m-1-21</t>
  </si>
  <si>
    <t>m-1-22</t>
  </si>
  <si>
    <t>m-1-23</t>
  </si>
  <si>
    <t>m-1-24</t>
  </si>
  <si>
    <t>m-1-25</t>
  </si>
  <si>
    <t>m-1-26</t>
  </si>
  <si>
    <t>m-1-27</t>
  </si>
  <si>
    <t>m-1-28</t>
  </si>
  <si>
    <t>m-3-1</t>
    <phoneticPr fontId="1" type="noConversion"/>
  </si>
  <si>
    <t>m-3-2</t>
  </si>
  <si>
    <t>m-3-3</t>
  </si>
  <si>
    <t>m-3-4</t>
  </si>
  <si>
    <t>m-3-5</t>
  </si>
  <si>
    <t>m-3-6</t>
  </si>
  <si>
    <t>m-3-7</t>
  </si>
  <si>
    <t>m-3-8</t>
  </si>
  <si>
    <t>m-3-9</t>
  </si>
  <si>
    <t>m-3-10</t>
  </si>
  <si>
    <t>m-3-11</t>
  </si>
  <si>
    <t>m-3-12</t>
  </si>
  <si>
    <t>m-3-13</t>
  </si>
  <si>
    <t>m-3-14</t>
  </si>
  <si>
    <t>m-3-15</t>
  </si>
  <si>
    <t>m-3-16</t>
  </si>
  <si>
    <t>m-4-1</t>
    <phoneticPr fontId="1" type="noConversion"/>
  </si>
  <si>
    <t>수선유지비26</t>
  </si>
  <si>
    <t>수선유지비27</t>
  </si>
  <si>
    <t>수선유지비28</t>
  </si>
  <si>
    <t>m-4-2</t>
  </si>
  <si>
    <t>m-4-3</t>
  </si>
  <si>
    <t>m-4-4</t>
  </si>
  <si>
    <t>m-4-5</t>
  </si>
  <si>
    <t>m-4-6</t>
  </si>
  <si>
    <t>m-4-7</t>
  </si>
  <si>
    <t>m-4-8</t>
  </si>
  <si>
    <t>m-4-9</t>
  </si>
  <si>
    <t>m-4-10</t>
  </si>
  <si>
    <t>m-4-11</t>
  </si>
  <si>
    <t>m-4-12</t>
  </si>
  <si>
    <t>교육훈련비1</t>
    <phoneticPr fontId="1" type="noConversion"/>
  </si>
  <si>
    <t>m-4-13</t>
  </si>
  <si>
    <t>m-4-14</t>
  </si>
  <si>
    <t>m-4-15</t>
  </si>
  <si>
    <t>차량선박비1</t>
    <phoneticPr fontId="1" type="noConversion"/>
  </si>
  <si>
    <t>m-4-16</t>
  </si>
  <si>
    <t>m-4-17</t>
  </si>
  <si>
    <t>차량선박비2</t>
  </si>
  <si>
    <t>지방공기업평가원출연금1</t>
    <phoneticPr fontId="1" type="noConversion"/>
  </si>
  <si>
    <t>지방공기업협의체부담금1</t>
    <phoneticPr fontId="1" type="noConversion"/>
  </si>
  <si>
    <t>일반직및무기계약평가급등</t>
    <phoneticPr fontId="1" type="noConversion"/>
  </si>
  <si>
    <t>인건비지급관련(5)</t>
    <phoneticPr fontId="1" type="noConversion"/>
  </si>
  <si>
    <t>인건비지급관련(6)</t>
  </si>
  <si>
    <t>인건비지급관련(11)</t>
    <phoneticPr fontId="1" type="noConversion"/>
  </si>
  <si>
    <t>인건비지급관련(12)</t>
  </si>
  <si>
    <t>m-5-1</t>
    <phoneticPr fontId="1" type="noConversion"/>
  </si>
  <si>
    <t>m-5-2</t>
  </si>
  <si>
    <t>m-5-3</t>
  </si>
  <si>
    <t>m-5-4</t>
  </si>
  <si>
    <t>급여관련서류</t>
    <phoneticPr fontId="1" type="noConversion"/>
  </si>
  <si>
    <t>10월급여</t>
    <phoneticPr fontId="1" type="noConversion"/>
  </si>
  <si>
    <t>인건비지급관련(7)</t>
    <phoneticPr fontId="1" type="noConversion"/>
  </si>
  <si>
    <t>인건비지급관련(8)</t>
  </si>
  <si>
    <t>원천징수영수증발급</t>
    <phoneticPr fontId="1" type="noConversion"/>
  </si>
  <si>
    <t>m-5-5</t>
  </si>
  <si>
    <t>m-5-6</t>
  </si>
  <si>
    <t>m-5-7</t>
  </si>
  <si>
    <t>m-5-8</t>
  </si>
  <si>
    <t>m-5-9</t>
  </si>
  <si>
    <t>11월급여</t>
    <phoneticPr fontId="1" type="noConversion"/>
  </si>
  <si>
    <t>인건비지급관련(3)</t>
    <phoneticPr fontId="1" type="noConversion"/>
  </si>
  <si>
    <t>인건비지급관련(10)</t>
    <phoneticPr fontId="1" type="noConversion"/>
  </si>
  <si>
    <t>퇴직연금관련</t>
    <phoneticPr fontId="1" type="noConversion"/>
  </si>
  <si>
    <t>m-6-1</t>
    <phoneticPr fontId="1" type="noConversion"/>
  </si>
  <si>
    <t>m-6-2</t>
  </si>
  <si>
    <t>m-6-3</t>
  </si>
  <si>
    <t>m-6-4</t>
  </si>
  <si>
    <t>자판기감사서류철</t>
    <phoneticPr fontId="1" type="noConversion"/>
  </si>
  <si>
    <t>2014년보도자료</t>
    <phoneticPr fontId="1" type="noConversion"/>
  </si>
  <si>
    <t>m-6-5</t>
  </si>
  <si>
    <t>m-6-6</t>
  </si>
  <si>
    <t>영구</t>
    <phoneticPr fontId="1" type="noConversion"/>
  </si>
  <si>
    <t>n-1-1</t>
    <phoneticPr fontId="1" type="noConversion"/>
  </si>
  <si>
    <t>동력비1</t>
    <phoneticPr fontId="1" type="noConversion"/>
  </si>
  <si>
    <t>동력비10</t>
  </si>
  <si>
    <t>동력비11</t>
  </si>
  <si>
    <t>복리후생비1</t>
    <phoneticPr fontId="1" type="noConversion"/>
  </si>
  <si>
    <t>복리후생비2</t>
  </si>
  <si>
    <t>복리후생비3</t>
  </si>
  <si>
    <t>복리후생비4</t>
  </si>
  <si>
    <t>복리후생비5</t>
  </si>
  <si>
    <t>복리후생비6</t>
  </si>
  <si>
    <t>복리후생비7</t>
  </si>
  <si>
    <t>n-1-2</t>
  </si>
  <si>
    <t>n-1-3</t>
  </si>
  <si>
    <t>n-1-4</t>
  </si>
  <si>
    <t>n-1-5</t>
  </si>
  <si>
    <t>n-1-6</t>
  </si>
  <si>
    <t>n-1-7</t>
  </si>
  <si>
    <t>n-1-8</t>
  </si>
  <si>
    <t>n-1-9</t>
  </si>
  <si>
    <t>n-1-10</t>
  </si>
  <si>
    <t>n-1-11</t>
  </si>
  <si>
    <t>n-1-12</t>
  </si>
  <si>
    <t>n-1-13</t>
  </si>
  <si>
    <t>n-1-14</t>
  </si>
  <si>
    <t>n-1-15</t>
  </si>
  <si>
    <t>n-1-16</t>
  </si>
  <si>
    <t>n-1-17</t>
  </si>
  <si>
    <t>n-1-18</t>
  </si>
  <si>
    <t>사무관리비1</t>
    <phoneticPr fontId="1" type="noConversion"/>
  </si>
  <si>
    <t>n-2-1</t>
    <phoneticPr fontId="1" type="noConversion"/>
  </si>
  <si>
    <t>n-2-2</t>
  </si>
  <si>
    <t>n-2-3</t>
  </si>
  <si>
    <t>n-2-4</t>
  </si>
  <si>
    <t>n-2-5</t>
  </si>
  <si>
    <t>n-2-6</t>
  </si>
  <si>
    <t>n-2-7</t>
  </si>
  <si>
    <t>n-2-8</t>
  </si>
  <si>
    <t>n-2-9</t>
  </si>
  <si>
    <t>n-2-10</t>
  </si>
  <si>
    <t>n-2-11</t>
  </si>
  <si>
    <t>n-2-12</t>
  </si>
  <si>
    <t>n-2-13</t>
  </si>
  <si>
    <t>n-2-14</t>
  </si>
  <si>
    <t>n-2-15</t>
  </si>
  <si>
    <t>n-2-16</t>
  </si>
  <si>
    <t>n-2-17</t>
  </si>
  <si>
    <t>n-3-1</t>
    <phoneticPr fontId="1" type="noConversion"/>
  </si>
  <si>
    <t>n-3-2</t>
  </si>
  <si>
    <t>n-3-3</t>
  </si>
  <si>
    <t>n-3-4</t>
  </si>
  <si>
    <t>n-3-5</t>
  </si>
  <si>
    <t>n-3-6</t>
  </si>
  <si>
    <t>n-3-7</t>
  </si>
  <si>
    <t>n-3-8</t>
  </si>
  <si>
    <t>n-3-9</t>
  </si>
  <si>
    <t>n-3-10</t>
  </si>
  <si>
    <t>n-3-11</t>
  </si>
  <si>
    <t>n-3-12</t>
  </si>
  <si>
    <t>n-3-13</t>
  </si>
  <si>
    <t>n-3-14</t>
  </si>
  <si>
    <t>n-3-15</t>
  </si>
  <si>
    <t>n-3-16</t>
  </si>
  <si>
    <t>n-3-17</t>
  </si>
  <si>
    <t>공공요금및제세1</t>
    <phoneticPr fontId="1" type="noConversion"/>
  </si>
  <si>
    <t>공공요금및제세2</t>
  </si>
  <si>
    <t>공공요금및제세3</t>
  </si>
  <si>
    <t>공공요금및제세4</t>
  </si>
  <si>
    <t>공공요금및제세5</t>
  </si>
  <si>
    <t>공공요금및제세6</t>
  </si>
  <si>
    <t>공공요금및제세7</t>
  </si>
  <si>
    <t>공공요금및제세8</t>
  </si>
  <si>
    <t>공공요금및제세9</t>
  </si>
  <si>
    <t>공공요금및제세10</t>
  </si>
  <si>
    <t>공공요금및제세11</t>
  </si>
  <si>
    <t>n-3-18</t>
    <phoneticPr fontId="1" type="noConversion"/>
  </si>
  <si>
    <t>n-4-1</t>
    <phoneticPr fontId="1" type="noConversion"/>
  </si>
  <si>
    <t>지급수수료1</t>
    <phoneticPr fontId="1" type="noConversion"/>
  </si>
  <si>
    <t>지급수수료2</t>
  </si>
  <si>
    <t>지급수수료3</t>
  </si>
  <si>
    <t>지급수수료4</t>
  </si>
  <si>
    <t>지급수수료5</t>
  </si>
  <si>
    <t>지급수수료6</t>
  </si>
  <si>
    <t>지급수수료7</t>
  </si>
  <si>
    <t>지급수수료8</t>
  </si>
  <si>
    <t>지급수수료9</t>
  </si>
  <si>
    <t>지급수수료10</t>
  </si>
  <si>
    <t>지급수수료11</t>
  </si>
  <si>
    <t>지급수수료12</t>
  </si>
  <si>
    <t>지급수수료13</t>
  </si>
  <si>
    <t>지급수수료14</t>
  </si>
  <si>
    <t>지급수수료15</t>
  </si>
  <si>
    <t>지급수수료16</t>
  </si>
  <si>
    <t>지급수수료17</t>
  </si>
  <si>
    <t>지급수수료18</t>
  </si>
  <si>
    <t>지급수수료19</t>
  </si>
  <si>
    <t>지급수수료20</t>
  </si>
  <si>
    <t>지급수수료21</t>
  </si>
  <si>
    <t>지급수수료22</t>
  </si>
  <si>
    <t>n-4-2</t>
  </si>
  <si>
    <t>n-4-3</t>
  </si>
  <si>
    <t>n-4-4</t>
  </si>
  <si>
    <t>n-4-5</t>
  </si>
  <si>
    <t>n-4-6</t>
  </si>
  <si>
    <t>n-4-7</t>
  </si>
  <si>
    <t>n-4-8</t>
  </si>
  <si>
    <t>n-4-9</t>
  </si>
  <si>
    <t>n-4-10</t>
  </si>
  <si>
    <t>n-4-11</t>
  </si>
  <si>
    <t>n-4-12</t>
  </si>
  <si>
    <t>n-4-13</t>
  </si>
  <si>
    <t>n-4-14</t>
  </si>
  <si>
    <t>n-4-15</t>
  </si>
  <si>
    <t>n-4-16</t>
  </si>
  <si>
    <t>부서업무비1</t>
    <phoneticPr fontId="1" type="noConversion"/>
  </si>
  <si>
    <t>임차료1</t>
    <phoneticPr fontId="1" type="noConversion"/>
  </si>
  <si>
    <t>임차료2</t>
  </si>
  <si>
    <t>임차료3</t>
  </si>
  <si>
    <t>일반재료비1</t>
    <phoneticPr fontId="1" type="noConversion"/>
  </si>
  <si>
    <t>사회복무요원보상금</t>
    <phoneticPr fontId="1" type="noConversion"/>
  </si>
  <si>
    <t>n-5-1</t>
    <phoneticPr fontId="1" type="noConversion"/>
  </si>
  <si>
    <t>n-5-2</t>
  </si>
  <si>
    <t>n-5-3</t>
  </si>
  <si>
    <t>n-5-4</t>
  </si>
  <si>
    <t>n-5-5</t>
  </si>
  <si>
    <t>n-5-6</t>
  </si>
  <si>
    <t>n-5-7</t>
  </si>
  <si>
    <t>n-5-8</t>
  </si>
  <si>
    <t>n-5-9</t>
  </si>
  <si>
    <t>n-5-10</t>
  </si>
  <si>
    <t>n-5-11</t>
  </si>
  <si>
    <t>n-5-12</t>
  </si>
  <si>
    <t>n-5-13</t>
  </si>
  <si>
    <t>n-5-14</t>
  </si>
  <si>
    <t>n-5-15</t>
  </si>
  <si>
    <t>n-5-16</t>
  </si>
  <si>
    <t>n-5-17</t>
  </si>
  <si>
    <t>n-5-18</t>
  </si>
  <si>
    <t>n-5-19</t>
  </si>
  <si>
    <t>n-5-20</t>
  </si>
  <si>
    <t>인사관련방침서</t>
    <phoneticPr fontId="1" type="noConversion"/>
  </si>
  <si>
    <t>n-6-1</t>
    <phoneticPr fontId="1" type="noConversion"/>
  </si>
  <si>
    <t>직원채용관련철2</t>
    <phoneticPr fontId="1" type="noConversion"/>
  </si>
  <si>
    <t>일반계약직가급응시원서</t>
    <phoneticPr fontId="1" type="noConversion"/>
  </si>
  <si>
    <t>응시원서접수대장</t>
    <phoneticPr fontId="1" type="noConversion"/>
  </si>
  <si>
    <t>직원채용응시원서1</t>
    <phoneticPr fontId="1" type="noConversion"/>
  </si>
  <si>
    <t>임원채용응시원서1</t>
    <phoneticPr fontId="1" type="noConversion"/>
  </si>
  <si>
    <t>직원채용응시원서3</t>
    <phoneticPr fontId="1" type="noConversion"/>
  </si>
  <si>
    <t>직원채용응시원서2</t>
    <phoneticPr fontId="1" type="noConversion"/>
  </si>
  <si>
    <t>양천구시설관리공단</t>
    <phoneticPr fontId="1" type="noConversion"/>
  </si>
  <si>
    <t>n-6-2</t>
  </si>
  <si>
    <t>n-6-3</t>
  </si>
  <si>
    <t>n-6-4</t>
  </si>
  <si>
    <t>n-6-5</t>
  </si>
  <si>
    <t>n-6-6</t>
  </si>
  <si>
    <t>n-6-7</t>
  </si>
  <si>
    <t>n-6-8</t>
  </si>
  <si>
    <t>n-6-9</t>
  </si>
  <si>
    <t>n-6-10</t>
  </si>
  <si>
    <t>n-6-11</t>
  </si>
  <si>
    <t>n-6-12</t>
  </si>
  <si>
    <t>n-6-13</t>
  </si>
  <si>
    <t>n-6-14</t>
  </si>
  <si>
    <t>n-6-15</t>
  </si>
  <si>
    <t>n-6-16</t>
  </si>
  <si>
    <t>n-6-17</t>
  </si>
  <si>
    <t>n-6-18</t>
  </si>
  <si>
    <t>응시원서(46번~67번)</t>
    <phoneticPr fontId="1" type="noConversion"/>
  </si>
  <si>
    <t>응시원서(31번~45번)</t>
    <phoneticPr fontId="1" type="noConversion"/>
  </si>
  <si>
    <t>응시원서(15번~30번)</t>
    <phoneticPr fontId="1" type="noConversion"/>
  </si>
  <si>
    <t>응시원서(1번~15번)</t>
    <phoneticPr fontId="1" type="noConversion"/>
  </si>
  <si>
    <t>응시원서</t>
    <phoneticPr fontId="1" type="noConversion"/>
  </si>
  <si>
    <t>무통장입금증</t>
    <phoneticPr fontId="1" type="noConversion"/>
  </si>
  <si>
    <t>응시원서("마"급)</t>
    <phoneticPr fontId="1" type="noConversion"/>
  </si>
  <si>
    <t>경영기획실</t>
    <phoneticPr fontId="1" type="noConversion"/>
  </si>
  <si>
    <t>A서가 앞 바닥</t>
    <phoneticPr fontId="1" type="noConversion"/>
  </si>
  <si>
    <t>사무관리비7</t>
    <phoneticPr fontId="1" type="noConversion"/>
  </si>
  <si>
    <t>기타복리후생비3</t>
    <phoneticPr fontId="1" type="noConversion"/>
  </si>
  <si>
    <t>소송충당부채1</t>
    <phoneticPr fontId="1" type="noConversion"/>
  </si>
  <si>
    <t>수선유지비11</t>
    <phoneticPr fontId="1" type="noConversion"/>
  </si>
  <si>
    <t>지방공기업협의체부담금</t>
    <phoneticPr fontId="1" type="noConversion"/>
  </si>
  <si>
    <t>배상금1</t>
    <phoneticPr fontId="1" type="noConversion"/>
  </si>
  <si>
    <t>부서업무비5</t>
    <phoneticPr fontId="1" type="noConversion"/>
  </si>
  <si>
    <t>교육훈련비2</t>
    <phoneticPr fontId="1" type="noConversion"/>
  </si>
  <si>
    <t>동력비2</t>
    <phoneticPr fontId="1" type="noConversion"/>
  </si>
  <si>
    <t>수선유지비14</t>
    <phoneticPr fontId="1" type="noConversion"/>
  </si>
  <si>
    <t>동력비1</t>
    <phoneticPr fontId="1" type="noConversion"/>
  </si>
  <si>
    <t>공공운영비15</t>
    <phoneticPr fontId="1" type="noConversion"/>
  </si>
  <si>
    <t>기타복리후생비1</t>
    <phoneticPr fontId="1" type="noConversion"/>
  </si>
  <si>
    <t>공공운영비14</t>
    <phoneticPr fontId="1" type="noConversion"/>
  </si>
  <si>
    <t>공공운영비10</t>
    <phoneticPr fontId="1" type="noConversion"/>
  </si>
  <si>
    <t>공공운영비7</t>
    <phoneticPr fontId="1" type="noConversion"/>
  </si>
  <si>
    <t>사무관리비29</t>
    <phoneticPr fontId="1" type="noConversion"/>
  </si>
  <si>
    <t>양천센터구내식당폐쇄</t>
    <phoneticPr fontId="1" type="noConversion"/>
  </si>
  <si>
    <t>감사결과에대한 조치기준</t>
    <phoneticPr fontId="1" type="noConversion"/>
  </si>
  <si>
    <t>조사관련철</t>
    <phoneticPr fontId="1" type="noConversion"/>
  </si>
  <si>
    <t>직원조치요청 - 양천센터</t>
    <phoneticPr fontId="1" type="noConversion"/>
  </si>
  <si>
    <t>내부감사Ⅰ</t>
    <phoneticPr fontId="1" type="noConversion"/>
  </si>
  <si>
    <t>공문서 수령증</t>
    <phoneticPr fontId="1" type="noConversion"/>
  </si>
  <si>
    <t>업무직(기간제) 근무상황부 - 신월센터</t>
    <phoneticPr fontId="1" type="noConversion"/>
  </si>
  <si>
    <t>업무직(기간제) 근무상황부 - 양천센터</t>
    <phoneticPr fontId="1" type="noConversion"/>
  </si>
  <si>
    <t>소극행정감사</t>
    <phoneticPr fontId="1" type="noConversion"/>
  </si>
  <si>
    <t>복무규정위반</t>
    <phoneticPr fontId="1" type="noConversion"/>
  </si>
  <si>
    <t>업무직(기간제) 근무상황부 - 목동센터</t>
    <phoneticPr fontId="1" type="noConversion"/>
  </si>
  <si>
    <t>업무직(기간제) 근무상황부 - 시설사업팀</t>
    <phoneticPr fontId="1" type="noConversion"/>
  </si>
  <si>
    <t>주민 서비스 품질평가단 명단</t>
    <phoneticPr fontId="1" type="noConversion"/>
  </si>
  <si>
    <t>경영시스템 인증심사 계약서</t>
    <phoneticPr fontId="1" type="noConversion"/>
  </si>
  <si>
    <t>복무규정 위반(음주운전)</t>
    <phoneticPr fontId="1" type="noConversion"/>
  </si>
  <si>
    <t>2020년 구 종합감사</t>
    <phoneticPr fontId="1" type="noConversion"/>
  </si>
  <si>
    <t>2021년 내부 정기감사</t>
    <phoneticPr fontId="1" type="noConversion"/>
  </si>
  <si>
    <t>복무규정 위반(직장내 괴롭힘 행위)</t>
    <phoneticPr fontId="1" type="noConversion"/>
  </si>
  <si>
    <t>복무규정 위반(음주행위)</t>
    <phoneticPr fontId="1" type="noConversion"/>
  </si>
  <si>
    <t>인권침해신고 조사결과</t>
    <phoneticPr fontId="1" type="noConversion"/>
  </si>
  <si>
    <t>불공정한 직무수행 관련 조사 결과</t>
    <phoneticPr fontId="1" type="noConversion"/>
  </si>
  <si>
    <t>2022년 내부 정기감사</t>
    <phoneticPr fontId="1" type="noConversion"/>
  </si>
  <si>
    <t>공사용역지출결의서9</t>
  </si>
  <si>
    <t>공사용역지출결의서10</t>
  </si>
  <si>
    <t>구입과자지출결의서4</t>
  </si>
  <si>
    <t>부대시설민간위탁3</t>
  </si>
  <si>
    <t>공사용역지출결의서8</t>
  </si>
  <si>
    <t>부대시설민간위탁4</t>
  </si>
  <si>
    <t>부대시설민간위탁2</t>
  </si>
  <si>
    <t>셔틀버스용역계약2</t>
  </si>
  <si>
    <t>구입과자지출결의서2</t>
  </si>
  <si>
    <t>구입과자지출결의서3</t>
  </si>
  <si>
    <t>구입과자지출결의서5</t>
  </si>
  <si>
    <t>ESCO사업2</t>
  </si>
  <si>
    <t>자산취득비2</t>
  </si>
  <si>
    <t>공영주차장환불2</t>
  </si>
  <si>
    <t>민간위탁주차장 위수탁관리계약서</t>
    <phoneticPr fontId="1" type="noConversion"/>
  </si>
  <si>
    <t>위수탁관리계약서(목2동)</t>
    <phoneticPr fontId="1" type="noConversion"/>
  </si>
  <si>
    <t>위수탁관리계약서(목3동)</t>
  </si>
  <si>
    <t>영구</t>
    <phoneticPr fontId="1" type="noConversion"/>
  </si>
  <si>
    <t>민간위탁 연장1</t>
    <phoneticPr fontId="1" type="noConversion"/>
  </si>
  <si>
    <t>민간위탁 계약서1</t>
    <phoneticPr fontId="1" type="noConversion"/>
  </si>
  <si>
    <t>민간위탁 계약서2</t>
    <phoneticPr fontId="1" type="noConversion"/>
  </si>
  <si>
    <t>2017년 문서</t>
    <phoneticPr fontId="1" type="noConversion"/>
  </si>
  <si>
    <t>어울림3</t>
    <phoneticPr fontId="1" type="noConversion"/>
  </si>
  <si>
    <t>곰달래4</t>
    <phoneticPr fontId="1" type="noConversion"/>
  </si>
  <si>
    <t>다락골5</t>
    <phoneticPr fontId="1" type="noConversion"/>
  </si>
  <si>
    <t>문화회관지하 외 2개소2</t>
    <phoneticPr fontId="1" type="noConversion"/>
  </si>
  <si>
    <t>우리 외 1개소1</t>
    <phoneticPr fontId="1" type="noConversion"/>
  </si>
  <si>
    <t>능골 외 1개소6</t>
    <phoneticPr fontId="1" type="noConversion"/>
  </si>
  <si>
    <t>해운7</t>
    <phoneticPr fontId="1" type="noConversion"/>
  </si>
  <si>
    <t>한두8</t>
    <phoneticPr fontId="1" type="noConversion"/>
  </si>
  <si>
    <t>한울 외 1개소9</t>
    <phoneticPr fontId="1" type="noConversion"/>
  </si>
  <si>
    <t>부영그린 외 2개소10</t>
    <phoneticPr fontId="1" type="noConversion"/>
  </si>
  <si>
    <t>한국통신 외 2개소 11</t>
    <phoneticPr fontId="1" type="noConversion"/>
  </si>
  <si>
    <t>민간위탁계약서1</t>
    <phoneticPr fontId="1" type="noConversion"/>
  </si>
  <si>
    <t>민간위탁계약서2</t>
  </si>
  <si>
    <t>민간위탁계약서3</t>
    <phoneticPr fontId="1" type="noConversion"/>
  </si>
  <si>
    <t>민간위탁계약서</t>
    <phoneticPr fontId="1" type="noConversion"/>
  </si>
  <si>
    <t>한마음1</t>
    <phoneticPr fontId="1" type="noConversion"/>
  </si>
  <si>
    <t>밝은빛 외 2개소 3</t>
    <phoneticPr fontId="1" type="noConversion"/>
  </si>
  <si>
    <t>어울림4</t>
    <phoneticPr fontId="1" type="noConversion"/>
  </si>
  <si>
    <t>서서울5</t>
    <phoneticPr fontId="1" type="noConversion"/>
  </si>
  <si>
    <t>신우6</t>
    <phoneticPr fontId="1" type="noConversion"/>
  </si>
  <si>
    <t>다락골7</t>
    <phoneticPr fontId="1" type="noConversion"/>
  </si>
  <si>
    <t>월촌8</t>
    <phoneticPr fontId="1" type="noConversion"/>
  </si>
  <si>
    <t>마을마당9</t>
    <phoneticPr fontId="1" type="noConversion"/>
  </si>
  <si>
    <t>해운10</t>
    <phoneticPr fontId="1" type="noConversion"/>
  </si>
  <si>
    <t>신월5동복개14</t>
    <phoneticPr fontId="1" type="noConversion"/>
  </si>
  <si>
    <t>법마을11</t>
    <phoneticPr fontId="1" type="noConversion"/>
  </si>
  <si>
    <t>당곡12</t>
    <phoneticPr fontId="1" type="noConversion"/>
  </si>
  <si>
    <t>한전 뒷길 외 2개소 13</t>
    <phoneticPr fontId="1" type="noConversion"/>
  </si>
  <si>
    <t>부영그랜 외 2개소 15</t>
    <phoneticPr fontId="1" type="noConversion"/>
  </si>
  <si>
    <t>한국통신 외 2개소16</t>
    <phoneticPr fontId="1" type="noConversion"/>
  </si>
  <si>
    <t>민간위탁 연장계약서</t>
    <phoneticPr fontId="1" type="noConversion"/>
  </si>
  <si>
    <t>민간위탁 계약서1</t>
    <phoneticPr fontId="1" type="noConversion"/>
  </si>
  <si>
    <t>우리외 1개소 2</t>
    <phoneticPr fontId="1" type="noConversion"/>
  </si>
  <si>
    <t>문화회관지하외 2개소 3</t>
    <phoneticPr fontId="1" type="noConversion"/>
  </si>
  <si>
    <t>여울8</t>
    <phoneticPr fontId="1" type="noConversion"/>
  </si>
  <si>
    <t>곰달래5</t>
    <phoneticPr fontId="1" type="noConversion"/>
  </si>
  <si>
    <t>한두7</t>
    <phoneticPr fontId="1" type="noConversion"/>
  </si>
  <si>
    <t>신월5동 복개10</t>
    <phoneticPr fontId="1" type="noConversion"/>
  </si>
  <si>
    <t>한전 뒷길 외 2개소9</t>
    <phoneticPr fontId="1" type="noConversion"/>
  </si>
  <si>
    <t>민간위탁주차장 신규계약</t>
    <phoneticPr fontId="1" type="noConversion"/>
  </si>
  <si>
    <t>민간위탁연장계약서</t>
    <phoneticPr fontId="1" type="noConversion"/>
  </si>
  <si>
    <t>민간위탁 입찰관련철</t>
    <phoneticPr fontId="1" type="noConversion"/>
  </si>
  <si>
    <t>다락골</t>
    <phoneticPr fontId="1" type="noConversion"/>
  </si>
  <si>
    <t>해운</t>
    <phoneticPr fontId="1" type="noConversion"/>
  </si>
  <si>
    <t>마을마당</t>
    <phoneticPr fontId="1" type="noConversion"/>
  </si>
  <si>
    <t>법마을</t>
    <phoneticPr fontId="1" type="noConversion"/>
  </si>
  <si>
    <t>월촌</t>
    <phoneticPr fontId="1" type="noConversion"/>
  </si>
  <si>
    <t>한전뒷길 외 2개소</t>
    <phoneticPr fontId="1" type="noConversion"/>
  </si>
  <si>
    <t>서서울</t>
    <phoneticPr fontId="1" type="noConversion"/>
  </si>
  <si>
    <t>여울재입찰8</t>
    <phoneticPr fontId="1" type="noConversion"/>
  </si>
  <si>
    <t>당곡</t>
    <phoneticPr fontId="1" type="noConversion"/>
  </si>
  <si>
    <t xml:space="preserve">밝은빛 외 2개소 </t>
    <phoneticPr fontId="1" type="noConversion"/>
  </si>
  <si>
    <t>우리외 1개소</t>
    <phoneticPr fontId="1" type="noConversion"/>
  </si>
  <si>
    <t>신월3동 공영주차장</t>
    <phoneticPr fontId="1" type="noConversion"/>
  </si>
  <si>
    <t>우리 광장</t>
    <phoneticPr fontId="1" type="noConversion"/>
  </si>
  <si>
    <t>민간위탁 주차장 예정가격 조서</t>
    <phoneticPr fontId="1" type="noConversion"/>
  </si>
  <si>
    <t>어울림</t>
    <phoneticPr fontId="1" type="noConversion"/>
  </si>
  <si>
    <t>능골</t>
    <phoneticPr fontId="1" type="noConversion"/>
  </si>
  <si>
    <t>신월 3동</t>
    <phoneticPr fontId="1" type="noConversion"/>
  </si>
  <si>
    <t>곰달래</t>
    <phoneticPr fontId="1" type="noConversion"/>
  </si>
  <si>
    <t>한두재 공고 관련철</t>
    <phoneticPr fontId="1" type="noConversion"/>
  </si>
  <si>
    <t>문화회관지하 외 2개소</t>
    <phoneticPr fontId="1" type="noConversion"/>
  </si>
  <si>
    <t>한두</t>
    <phoneticPr fontId="1" type="noConversion"/>
  </si>
  <si>
    <t>신월5동 복개</t>
    <phoneticPr fontId="1" type="noConversion"/>
  </si>
  <si>
    <t>한사랑교회 장기계약서</t>
    <phoneticPr fontId="1" type="noConversion"/>
  </si>
  <si>
    <t>복합기 계약서</t>
    <phoneticPr fontId="1" type="noConversion"/>
  </si>
  <si>
    <t>F 하단 캐비닛</t>
    <phoneticPr fontId="1" type="noConversion"/>
  </si>
  <si>
    <t>주차사업팀</t>
    <phoneticPr fontId="1" type="noConversion"/>
  </si>
  <si>
    <t>목동타운홀 위험성 평가</t>
    <phoneticPr fontId="1" type="noConversion"/>
  </si>
  <si>
    <t>목동타운홀 탁구장 입찰관련철</t>
    <phoneticPr fontId="1" type="noConversion"/>
  </si>
  <si>
    <t>목동타운홀 환불신청서</t>
    <phoneticPr fontId="1" type="noConversion"/>
  </si>
  <si>
    <t>목동타운홀 강사협약</t>
    <phoneticPr fontId="1" type="noConversion"/>
  </si>
  <si>
    <t>운영현황</t>
    <phoneticPr fontId="1" type="noConversion"/>
  </si>
  <si>
    <t>시설사업팀</t>
    <phoneticPr fontId="1" type="noConversion"/>
  </si>
  <si>
    <t>목동타운홀 월별이용인원</t>
    <phoneticPr fontId="1" type="noConversion"/>
  </si>
  <si>
    <t>양천사회단체봉사세터자료</t>
    <phoneticPr fontId="1" type="noConversion"/>
  </si>
  <si>
    <t>양천구시설관리공단</t>
    <phoneticPr fontId="1" type="noConversion"/>
  </si>
  <si>
    <t>양천사회단체봉사센터 환불</t>
    <phoneticPr fontId="1" type="noConversion"/>
  </si>
  <si>
    <t>양천사회단체봉사세터 계약서</t>
    <phoneticPr fontId="1" type="noConversion"/>
  </si>
  <si>
    <t>양천사회단체봉사센터 계약서</t>
    <phoneticPr fontId="1" type="noConversion"/>
  </si>
  <si>
    <t>봉사센터23년 계약서</t>
    <phoneticPr fontId="1" type="noConversion"/>
  </si>
  <si>
    <t>모델하우스대부관련</t>
    <phoneticPr fontId="1" type="noConversion"/>
  </si>
  <si>
    <t>F 하단 캐비닛</t>
    <phoneticPr fontId="1" type="noConversion"/>
  </si>
  <si>
    <t>장기사용계약서</t>
    <phoneticPr fontId="1" type="noConversion"/>
  </si>
  <si>
    <t>사회복무요원복무상황부</t>
    <phoneticPr fontId="1" type="noConversion"/>
  </si>
  <si>
    <t>경비과</t>
    <phoneticPr fontId="1" type="noConversion"/>
  </si>
  <si>
    <t>일일복무상황부</t>
    <phoneticPr fontId="1" type="noConversion"/>
  </si>
  <si>
    <t>사회복무요원 근무상황부</t>
    <phoneticPr fontId="1" type="noConversion"/>
  </si>
  <si>
    <t>2016~2018</t>
    <phoneticPr fontId="1" type="noConversion"/>
  </si>
  <si>
    <t>사회복무일지</t>
    <phoneticPr fontId="1" type="noConversion"/>
  </si>
  <si>
    <t>공익 근무상황부</t>
    <phoneticPr fontId="1" type="noConversion"/>
  </si>
  <si>
    <t>2017~2019</t>
    <phoneticPr fontId="1" type="noConversion"/>
  </si>
  <si>
    <t>공익근무상황부</t>
    <phoneticPr fontId="1" type="noConversion"/>
  </si>
  <si>
    <t>공익근무 상황부</t>
    <phoneticPr fontId="1" type="noConversion"/>
  </si>
  <si>
    <t>사회복무요원 일일복무 상황부</t>
    <phoneticPr fontId="1" type="noConversion"/>
  </si>
  <si>
    <t>신규 및 전임자 교육일지</t>
    <phoneticPr fontId="1" type="noConversion"/>
  </si>
  <si>
    <t>임시직 기간제 근로자 근로 계약서</t>
    <phoneticPr fontId="1" type="noConversion"/>
  </si>
  <si>
    <t>계약 관련</t>
    <phoneticPr fontId="1" type="noConversion"/>
  </si>
  <si>
    <t>근무 상황부</t>
    <phoneticPr fontId="1" type="noConversion"/>
  </si>
  <si>
    <t>준영구</t>
    <phoneticPr fontId="1" type="noConversion"/>
  </si>
  <si>
    <t>정관 및 규정관계철(1)</t>
  </si>
  <si>
    <t>차량운행일지 10월</t>
  </si>
  <si>
    <t>차량운행일지 9월</t>
  </si>
  <si>
    <t>차량운행일지 8월</t>
  </si>
  <si>
    <t>차량운행일지 7월</t>
  </si>
  <si>
    <t>차량운행일지 6월</t>
  </si>
  <si>
    <t>차량운행일지5월</t>
  </si>
  <si>
    <t>차량운행일지6월</t>
  </si>
  <si>
    <t>차량운행일지7월</t>
  </si>
  <si>
    <t>차량운행일지8월</t>
  </si>
  <si>
    <t>차량운행일지9월</t>
  </si>
  <si>
    <t>차량운행일지10월</t>
  </si>
  <si>
    <t>양천센터 3층 사무실</t>
  </si>
  <si>
    <t>2022년 12월 환불신청서</t>
  </si>
  <si>
    <t>2018년 10월 환불신청서</t>
  </si>
  <si>
    <t>2019년 5월 환불신청서</t>
  </si>
  <si>
    <t>강사협약서(2)</t>
  </si>
  <si>
    <t>고객 응대 업무 매뉴얼(2)</t>
  </si>
  <si>
    <t>고객 응대 업무 매뉴얼(3)</t>
  </si>
  <si>
    <t>공사현장 관리일지(2)</t>
  </si>
  <si>
    <t>산업안전보건교육 일지</t>
    <phoneticPr fontId="1" type="noConversion"/>
  </si>
  <si>
    <t>자원봉사일지</t>
    <phoneticPr fontId="1" type="noConversion"/>
  </si>
  <si>
    <t>도시락 배달</t>
    <phoneticPr fontId="1" type="noConversion"/>
  </si>
  <si>
    <t>2023년 수영</t>
    <phoneticPr fontId="1" type="noConversion"/>
  </si>
  <si>
    <t>2020년 하반기 공단 개인정보보호 및 보안 실태점검 관련 교육결과 제출</t>
    <phoneticPr fontId="1" type="noConversion"/>
  </si>
  <si>
    <t>매점 및 스포츠샵 계약만료에 따른 연장계약 의사 요청</t>
    <phoneticPr fontId="1" type="noConversion"/>
  </si>
  <si>
    <t>업무직 및 기간제 12월분 급여요청</t>
    <phoneticPr fontId="1" type="noConversion"/>
  </si>
  <si>
    <t>예산집행과 지출결의서</t>
    <phoneticPr fontId="1" type="noConversion"/>
  </si>
  <si>
    <t>12월분 시간강사료 지급요청</t>
    <phoneticPr fontId="1" type="noConversion"/>
  </si>
  <si>
    <t>4분기 셔틀버스 이용만족도 조사 결과 보고</t>
    <phoneticPr fontId="1" type="noConversion"/>
  </si>
  <si>
    <t>업무직 및 기간제 12월분 급여요청(수정)</t>
    <phoneticPr fontId="1" type="noConversion"/>
  </si>
  <si>
    <t>보조기억매체 관리대장</t>
    <phoneticPr fontId="1" type="noConversion"/>
  </si>
  <si>
    <t>개인정보의 목적 이 이용 및 제3자 제공 관리 대장</t>
    <phoneticPr fontId="1" type="noConversion"/>
  </si>
  <si>
    <t>개인정보처리시스템 사용자 권한 생성, 변경 신청서 제출</t>
    <phoneticPr fontId="1" type="noConversion"/>
  </si>
  <si>
    <t>수업일지</t>
    <phoneticPr fontId="1" type="noConversion"/>
  </si>
  <si>
    <t>무료 건강진단서비스 대장</t>
    <phoneticPr fontId="1" type="noConversion"/>
  </si>
  <si>
    <t>신종 코로나 바이러스 예방 대비 교육</t>
    <phoneticPr fontId="1" type="noConversion"/>
  </si>
  <si>
    <t>달마을 주차장 건설 주민 서명부</t>
    <phoneticPr fontId="1" type="noConversion"/>
  </si>
  <si>
    <t>자판기 운영 관련철</t>
    <phoneticPr fontId="1" type="noConversion"/>
  </si>
  <si>
    <t>상조회 자판기 관리대장</t>
    <phoneticPr fontId="1" type="noConversion"/>
  </si>
  <si>
    <t>목동센터 업무직 및 기간제 2월분 급여요청</t>
    <phoneticPr fontId="1" type="noConversion"/>
  </si>
  <si>
    <t>2월분 위탁료 지급 요청</t>
    <phoneticPr fontId="1" type="noConversion"/>
  </si>
  <si>
    <t>청년체험형 인턴 12월분 급여 요청</t>
    <phoneticPr fontId="1" type="noConversion"/>
  </si>
  <si>
    <t>부양가족신고서</t>
    <phoneticPr fontId="1" type="noConversion"/>
  </si>
  <si>
    <t>전환형 시간선택제 활용 관련 교육결과 제출</t>
    <phoneticPr fontId="1" type="noConversion"/>
  </si>
  <si>
    <t>업무직 및 기간제 12월분 급여 지급 요청</t>
    <phoneticPr fontId="1" type="noConversion"/>
  </si>
  <si>
    <t>4대 폭력예방 법정교육(필수) 미이수자 자체교육 결과 제출</t>
    <phoneticPr fontId="1" type="noConversion"/>
  </si>
  <si>
    <t>12월분 위탁료 지급 요청</t>
    <phoneticPr fontId="1" type="noConversion"/>
  </si>
  <si>
    <t>8월 연기신청서</t>
    <phoneticPr fontId="1" type="noConversion"/>
  </si>
  <si>
    <t>9월 연기신청서</t>
    <phoneticPr fontId="1" type="noConversion"/>
  </si>
  <si>
    <t>10월 연기신청서</t>
  </si>
  <si>
    <t>11월 연기신청서</t>
  </si>
  <si>
    <t>12월 연기신청서</t>
  </si>
  <si>
    <t>11월 환불신청서</t>
  </si>
  <si>
    <t>11월 환불신청서</t>
    <phoneticPr fontId="1" type="noConversion"/>
  </si>
  <si>
    <t>12월 환불신청서</t>
  </si>
  <si>
    <t>1월 환불신청서</t>
    <phoneticPr fontId="1" type="noConversion"/>
  </si>
  <si>
    <t>2월 환불신청서</t>
  </si>
  <si>
    <t>3월 환불신청서</t>
  </si>
  <si>
    <t>4월 환불신청서</t>
  </si>
  <si>
    <t>5월 환불신청서</t>
  </si>
  <si>
    <t>6월 환불신청서</t>
  </si>
  <si>
    <t>7월 환불신청서</t>
  </si>
  <si>
    <t>7월 환불신청서</t>
    <phoneticPr fontId="1" type="noConversion"/>
  </si>
  <si>
    <t>8월 환불신청서</t>
  </si>
  <si>
    <t>9월 환불신청서</t>
  </si>
  <si>
    <t>9월 환불신청서</t>
    <phoneticPr fontId="1" type="noConversion"/>
  </si>
  <si>
    <t>10월 환불신청서</t>
  </si>
  <si>
    <t>4월 환불신청서</t>
    <phoneticPr fontId="1" type="noConversion"/>
  </si>
  <si>
    <t>12월 환불신청서</t>
    <phoneticPr fontId="1" type="noConversion"/>
  </si>
  <si>
    <t>1월 회원가입 신청서</t>
    <phoneticPr fontId="1" type="noConversion"/>
  </si>
  <si>
    <t>2월 회원가입 신청서</t>
  </si>
  <si>
    <t>3월 회원가입 신청서</t>
  </si>
  <si>
    <t>4월 회원가입 신청서</t>
  </si>
  <si>
    <t>5월 회원가입 신청서</t>
  </si>
  <si>
    <t>6월 회원가입 신청서</t>
  </si>
  <si>
    <t>경영기획팀</t>
    <phoneticPr fontId="1" type="noConversion"/>
  </si>
  <si>
    <t>문서</t>
    <phoneticPr fontId="1" type="noConversion"/>
  </si>
  <si>
    <t>부대시설민간위탁1</t>
  </si>
  <si>
    <t>공사용역지출결의서11</t>
  </si>
  <si>
    <t>공사용역지출결의서12</t>
  </si>
  <si>
    <t>양천구시설관리공단</t>
    <phoneticPr fontId="1" type="noConversion"/>
  </si>
  <si>
    <t>광고선전비</t>
    <phoneticPr fontId="1" type="noConversion"/>
  </si>
  <si>
    <t>사회복무요원보상금</t>
    <phoneticPr fontId="1" type="noConversion"/>
  </si>
  <si>
    <t>포상금</t>
    <phoneticPr fontId="1" type="noConversion"/>
  </si>
  <si>
    <t>감가상각비</t>
    <phoneticPr fontId="1" type="noConversion"/>
  </si>
  <si>
    <t>공공운영비1</t>
    <phoneticPr fontId="1" type="noConversion"/>
  </si>
  <si>
    <t>이사장업무추진비2</t>
    <phoneticPr fontId="1" type="noConversion"/>
  </si>
  <si>
    <t>이사장업무추진비1</t>
    <phoneticPr fontId="1" type="noConversion"/>
  </si>
  <si>
    <t>경영기획팀업무추진비</t>
    <phoneticPr fontId="1" type="noConversion"/>
  </si>
  <si>
    <t>성과감사팀업무추진비</t>
    <phoneticPr fontId="1" type="noConversion"/>
  </si>
  <si>
    <t>주차사업팀업무추진비</t>
    <phoneticPr fontId="1" type="noConversion"/>
  </si>
  <si>
    <t>12월급여</t>
    <phoneticPr fontId="1" type="noConversion"/>
  </si>
  <si>
    <t>11월급여</t>
    <phoneticPr fontId="1" type="noConversion"/>
  </si>
  <si>
    <t>10월급여</t>
  </si>
  <si>
    <t>9월급여</t>
  </si>
  <si>
    <t>8월급여</t>
  </si>
  <si>
    <t>7월급여</t>
  </si>
  <si>
    <t>6월급여</t>
  </si>
  <si>
    <t>5월급여</t>
  </si>
  <si>
    <t>4월급여</t>
  </si>
  <si>
    <t>3월급여</t>
  </si>
  <si>
    <t>2월급여</t>
  </si>
  <si>
    <t>1월급여</t>
  </si>
  <si>
    <t>1월급여</t>
    <phoneticPr fontId="1" type="noConversion"/>
  </si>
  <si>
    <t>4대보험</t>
    <phoneticPr fontId="1" type="noConversion"/>
  </si>
  <si>
    <t>퇴직금</t>
    <phoneticPr fontId="1" type="noConversion"/>
  </si>
  <si>
    <t>예수금</t>
    <phoneticPr fontId="1" type="noConversion"/>
  </si>
  <si>
    <t>경영기획실</t>
    <phoneticPr fontId="1" type="noConversion"/>
  </si>
  <si>
    <t>퇴직연금</t>
    <phoneticPr fontId="1" type="noConversion"/>
  </si>
  <si>
    <t>11월급여</t>
  </si>
  <si>
    <t>12월급여</t>
  </si>
  <si>
    <t>3월급여</t>
    <phoneticPr fontId="1" type="noConversion"/>
  </si>
  <si>
    <t>상조회</t>
    <phoneticPr fontId="1" type="noConversion"/>
  </si>
  <si>
    <t>영구</t>
    <phoneticPr fontId="1" type="noConversion"/>
  </si>
  <si>
    <t>일용근로원퇴직관련철</t>
    <phoneticPr fontId="1" type="noConversion"/>
  </si>
  <si>
    <t>일용근로원복무관련철</t>
    <phoneticPr fontId="1" type="noConversion"/>
  </si>
  <si>
    <t>기획홍보실</t>
    <phoneticPr fontId="1" type="noConversion"/>
  </si>
  <si>
    <t>자료없음</t>
    <phoneticPr fontId="1" type="noConversion"/>
  </si>
  <si>
    <r>
      <t>직원채용관련철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</si>
  <si>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r>
      <t>직원채용관련철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</si>
  <si>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r>
      <t>직원채용관련철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</si>
  <si>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인사발령철</t>
    <phoneticPr fontId="1" type="noConversion"/>
  </si>
  <si>
    <t>부패방지서약서</t>
    <phoneticPr fontId="1" type="noConversion"/>
  </si>
  <si>
    <t>감사팀 캐비닛</t>
    <phoneticPr fontId="1" type="noConversion"/>
  </si>
  <si>
    <t>부패방지경영시스템</t>
    <phoneticPr fontId="1" type="noConversion"/>
  </si>
  <si>
    <t>부패방지인증1</t>
    <phoneticPr fontId="1" type="noConversion"/>
  </si>
  <si>
    <t>부패방지인증2</t>
  </si>
  <si>
    <t>부패방지인증3</t>
  </si>
  <si>
    <t>부패방지인증2</t>
    <phoneticPr fontId="1" type="noConversion"/>
  </si>
  <si>
    <t>부패방지인증3</t>
    <phoneticPr fontId="1" type="noConversion"/>
  </si>
  <si>
    <t>기록물경영평가관련</t>
    <phoneticPr fontId="1" type="noConversion"/>
  </si>
  <si>
    <t>한마음등산관련</t>
    <phoneticPr fontId="1" type="noConversion"/>
  </si>
  <si>
    <t>기록물평가심의회</t>
    <phoneticPr fontId="1" type="noConversion"/>
  </si>
  <si>
    <t>2019년도 1분기 공단 세금계산서</t>
    <phoneticPr fontId="1" type="noConversion"/>
  </si>
  <si>
    <t>기록물평가및파기</t>
    <phoneticPr fontId="1" type="noConversion"/>
  </si>
  <si>
    <t>우수고객및우수감사</t>
    <phoneticPr fontId="1" type="noConversion"/>
  </si>
  <si>
    <t>기록물평가심의서</t>
    <phoneticPr fontId="1" type="noConversion"/>
  </si>
  <si>
    <t>성과감사팀</t>
    <phoneticPr fontId="1" type="noConversion"/>
  </si>
  <si>
    <t>사후관리심사결과보고</t>
    <phoneticPr fontId="1" type="noConversion"/>
  </si>
  <si>
    <t>인증취득계획</t>
    <phoneticPr fontId="1" type="noConversion"/>
  </si>
  <si>
    <t>확인서</t>
    <phoneticPr fontId="1" type="noConversion"/>
  </si>
  <si>
    <t>복무점검</t>
    <phoneticPr fontId="1" type="noConversion"/>
  </si>
  <si>
    <t>임직원 행동강령 운영서식</t>
    <phoneticPr fontId="1" type="noConversion"/>
  </si>
  <si>
    <t>복무위반감사결과보고</t>
    <phoneticPr fontId="1" type="noConversion"/>
  </si>
  <si>
    <t>윤리경영의날</t>
    <phoneticPr fontId="1" type="noConversion"/>
  </si>
  <si>
    <t>개인정보관련</t>
    <phoneticPr fontId="1" type="noConversion"/>
  </si>
  <si>
    <t>복무위반(노상)</t>
    <phoneticPr fontId="1" type="noConversion"/>
  </si>
  <si>
    <t>근태점검</t>
    <phoneticPr fontId="1" type="noConversion"/>
  </si>
  <si>
    <t>복무위반(시설)</t>
    <phoneticPr fontId="1" type="noConversion"/>
  </si>
  <si>
    <t>2,3월 근태위반관련 감사결과보고</t>
    <phoneticPr fontId="1" type="noConversion"/>
  </si>
  <si>
    <t>윤리경영의날/기타교육</t>
    <phoneticPr fontId="1" type="noConversion"/>
  </si>
  <si>
    <t>산업안전보건교육자료</t>
    <phoneticPr fontId="1" type="noConversion"/>
  </si>
  <si>
    <t>주차팀 캐비닛</t>
    <phoneticPr fontId="1" type="noConversion"/>
  </si>
  <si>
    <t>산업안전보건교육</t>
    <phoneticPr fontId="1" type="noConversion"/>
  </si>
  <si>
    <t>MSDS 교육일지</t>
    <phoneticPr fontId="1" type="noConversion"/>
  </si>
  <si>
    <t>위험성평가</t>
    <phoneticPr fontId="1" type="noConversion"/>
  </si>
  <si>
    <t>위험성평가서</t>
    <phoneticPr fontId="1" type="noConversion"/>
  </si>
  <si>
    <t>위험성평가결과표</t>
    <phoneticPr fontId="1" type="noConversion"/>
  </si>
  <si>
    <t>공단본부작동기능점검</t>
    <phoneticPr fontId="1" type="noConversion"/>
  </si>
  <si>
    <t>공영주차장 환불1분기</t>
    <phoneticPr fontId="1" type="noConversion"/>
  </si>
  <si>
    <t>공영주차장 환불2분기</t>
    <phoneticPr fontId="1" type="noConversion"/>
  </si>
  <si>
    <t>공영주차장 환불3분기</t>
    <phoneticPr fontId="1" type="noConversion"/>
  </si>
  <si>
    <t>시스퀘어 계약서류</t>
    <phoneticPr fontId="1" type="noConversion"/>
  </si>
  <si>
    <t>실내공기질 결과통보</t>
    <phoneticPr fontId="1" type="noConversion"/>
  </si>
  <si>
    <t>실내공기질검사</t>
    <phoneticPr fontId="1" type="noConversion"/>
  </si>
  <si>
    <t>공단본부 소방계획서</t>
    <phoneticPr fontId="1" type="noConversion"/>
  </si>
  <si>
    <t>소방시설점검결과표</t>
    <phoneticPr fontId="1" type="noConversion"/>
  </si>
  <si>
    <t>석면건축물관리대장매뉴얼</t>
    <phoneticPr fontId="1" type="noConversion"/>
  </si>
  <si>
    <t>개인정보파기관리대장</t>
    <phoneticPr fontId="1" type="noConversion"/>
  </si>
  <si>
    <t>개인정보파일출력관리대장</t>
    <phoneticPr fontId="1" type="noConversion"/>
  </si>
  <si>
    <t>개인정보파기대장</t>
    <phoneticPr fontId="1" type="noConversion"/>
  </si>
  <si>
    <t>보조기억매체 관리대장</t>
    <phoneticPr fontId="1" type="noConversion"/>
  </si>
  <si>
    <t>개인영상정보 관리대장</t>
    <phoneticPr fontId="1" type="noConversion"/>
  </si>
  <si>
    <t>2020 2021</t>
    <phoneticPr fontId="1" type="noConversion"/>
  </si>
  <si>
    <t>영상정보파기대장</t>
    <phoneticPr fontId="1" type="noConversion"/>
  </si>
  <si>
    <t>2021 2021</t>
  </si>
  <si>
    <t>2022 2021</t>
  </si>
  <si>
    <t>2023 2021</t>
  </si>
  <si>
    <t>영상정보처리기기관리대장</t>
    <phoneticPr fontId="1" type="noConversion"/>
  </si>
  <si>
    <t>2024 2021</t>
  </si>
  <si>
    <t>2025 2021</t>
  </si>
  <si>
    <t>공영환불</t>
    <phoneticPr fontId="1" type="noConversion"/>
  </si>
  <si>
    <t>주차팀 캐비닛</t>
    <phoneticPr fontId="1" type="noConversion"/>
  </si>
  <si>
    <t>문서</t>
    <phoneticPr fontId="1" type="noConversion"/>
  </si>
  <si>
    <t>거주자환불</t>
    <phoneticPr fontId="1" type="noConversion"/>
  </si>
  <si>
    <t>공영주차장 지로수납내역1</t>
    <phoneticPr fontId="1" type="noConversion"/>
  </si>
  <si>
    <t>거주자지로고지서</t>
    <phoneticPr fontId="1" type="noConversion"/>
  </si>
  <si>
    <t>주차팀 캐비닛</t>
    <phoneticPr fontId="1" type="noConversion"/>
  </si>
  <si>
    <t>문서</t>
    <phoneticPr fontId="1" type="noConversion"/>
  </si>
  <si>
    <t>용역사업(보안관리)</t>
    <phoneticPr fontId="1" type="noConversion"/>
  </si>
  <si>
    <t>파견근무자 근무일지</t>
    <phoneticPr fontId="1" type="noConversion"/>
  </si>
  <si>
    <t>업무직근무상황부</t>
    <phoneticPr fontId="1" type="noConversion"/>
  </si>
  <si>
    <t>17~20업무직(기간제)근무상황부</t>
    <phoneticPr fontId="1" type="noConversion"/>
  </si>
  <si>
    <t>근무상황부</t>
    <phoneticPr fontId="1" type="noConversion"/>
  </si>
  <si>
    <t>노상 기타 근무상황부</t>
    <phoneticPr fontId="1" type="noConversion"/>
  </si>
  <si>
    <t>변론기일통지서</t>
    <phoneticPr fontId="1" type="noConversion"/>
  </si>
  <si>
    <t>경위서/사유서</t>
    <phoneticPr fontId="1" type="noConversion"/>
  </si>
  <si>
    <t>14~18 인사업무</t>
    <phoneticPr fontId="1" type="noConversion"/>
  </si>
  <si>
    <t>진단서</t>
    <phoneticPr fontId="1" type="noConversion"/>
  </si>
  <si>
    <t>1분기셔틀버스만족도조사결과보고</t>
  </si>
  <si>
    <t>차량운행일지4월</t>
  </si>
  <si>
    <t>차량운행일지3월</t>
  </si>
  <si>
    <t>2분기셔틀버스만족도조사결과보고</t>
  </si>
  <si>
    <t>3분기셔틀버스만족도조사결과보고</t>
  </si>
  <si>
    <t>4분기셔틀버스만족도조사결과보고</t>
  </si>
  <si>
    <t>2023년3월환불신청서</t>
  </si>
  <si>
    <t>2021년12월환불신청서</t>
  </si>
  <si>
    <t>2022년2월회원가입신청서</t>
  </si>
  <si>
    <t>2022년3월회원가입신청서</t>
  </si>
  <si>
    <t>2022년4월회원가입신청서</t>
  </si>
  <si>
    <t>2022년5월회원가입신청서</t>
  </si>
  <si>
    <t>2022년6월회원가입신청서</t>
  </si>
  <si>
    <t>2022년7월회원가입신청서</t>
  </si>
  <si>
    <t>2022년8월회원가입신청서</t>
  </si>
  <si>
    <t>2022년9월회원가입신청서</t>
  </si>
  <si>
    <t>2022년10월회원가입신청서</t>
  </si>
  <si>
    <t>2022년11월회원가입신청서</t>
  </si>
  <si>
    <t>2022년12월회원가입신청서</t>
  </si>
  <si>
    <t>환불신청서(2)</t>
  </si>
  <si>
    <t>환불신청서(3)</t>
  </si>
  <si>
    <t>환불신청서(4)</t>
  </si>
  <si>
    <t>환불신청서(5)</t>
  </si>
  <si>
    <t>환불신청서(6)</t>
  </si>
  <si>
    <t>환불신청서(7)</t>
  </si>
  <si>
    <t>회원가입신청서(2)</t>
  </si>
  <si>
    <t>회원가입신청서(3)</t>
  </si>
  <si>
    <t>회원가입신청서(4)</t>
  </si>
  <si>
    <t>회원가입신청서(5)</t>
  </si>
  <si>
    <t>회원가입신청서(6)</t>
  </si>
  <si>
    <t>연기신청서(2)</t>
  </si>
  <si>
    <t>연기신청서(3)</t>
  </si>
  <si>
    <t>MSDS관리대장</t>
    <phoneticPr fontId="1" type="noConversion"/>
  </si>
  <si>
    <t>목동센터</t>
    <phoneticPr fontId="2" type="noConversion"/>
  </si>
  <si>
    <t>업무직∙기간제근무상황부</t>
    <phoneticPr fontId="1" type="noConversion"/>
  </si>
  <si>
    <t>문서</t>
    <phoneticPr fontId="2" type="noConversion"/>
  </si>
  <si>
    <t>사회복무요원관리철</t>
    <phoneticPr fontId="1" type="noConversion"/>
  </si>
  <si>
    <t>각종계약서</t>
    <phoneticPr fontId="1" type="noConversion"/>
  </si>
  <si>
    <t>위탁계약서</t>
    <phoneticPr fontId="1" type="noConversion"/>
  </si>
  <si>
    <t>강사협약[문화]</t>
    <phoneticPr fontId="1" type="noConversion"/>
  </si>
  <si>
    <t>강사협약[수영]</t>
    <phoneticPr fontId="1" type="noConversion"/>
  </si>
  <si>
    <t>체육강사협약철</t>
    <phoneticPr fontId="1" type="noConversion"/>
  </si>
  <si>
    <t>강사협약[체육]</t>
    <phoneticPr fontId="1" type="noConversion"/>
  </si>
  <si>
    <t>사회복무요원일일복무상황부</t>
    <phoneticPr fontId="1" type="noConversion"/>
  </si>
  <si>
    <t>강사협약</t>
    <phoneticPr fontId="1" type="noConversion"/>
  </si>
  <si>
    <t>강사협약[헬스]</t>
    <phoneticPr fontId="1" type="noConversion"/>
  </si>
  <si>
    <t>강사협약[체육]2021~22</t>
    <phoneticPr fontId="1" type="noConversion"/>
  </si>
  <si>
    <t>대관</t>
    <phoneticPr fontId="1" type="noConversion"/>
  </si>
  <si>
    <t>운영협약서관리대장</t>
    <phoneticPr fontId="1" type="noConversion"/>
  </si>
  <si>
    <t>셔틀버스주유관리대장</t>
    <phoneticPr fontId="1" type="noConversion"/>
  </si>
  <si>
    <t>2013~14</t>
    <phoneticPr fontId="1" type="noConversion"/>
  </si>
  <si>
    <t>보험관련서류</t>
    <phoneticPr fontId="1" type="noConversion"/>
  </si>
  <si>
    <t>무료건강진단서비스</t>
    <phoneticPr fontId="1" type="noConversion"/>
  </si>
  <si>
    <t>2019~21</t>
    <phoneticPr fontId="1" type="noConversion"/>
  </si>
  <si>
    <t>방역수칙일일점검표</t>
    <phoneticPr fontId="1" type="noConversion"/>
  </si>
  <si>
    <t>직원발열체크대장</t>
    <phoneticPr fontId="1" type="noConversion"/>
  </si>
  <si>
    <t>안전보건교육일지</t>
    <phoneticPr fontId="1" type="noConversion"/>
  </si>
  <si>
    <t>안전보건일지(교육)</t>
    <phoneticPr fontId="1" type="noConversion"/>
  </si>
  <si>
    <t>신규입사자의첫걸음</t>
    <phoneticPr fontId="1" type="noConversion"/>
  </si>
  <si>
    <t>2020.11~12환불신청서</t>
    <phoneticPr fontId="1" type="noConversion"/>
  </si>
  <si>
    <t>사물함환불</t>
    <phoneticPr fontId="1" type="noConversion"/>
  </si>
  <si>
    <t>환불신청서2~3~4(코로나19)1</t>
    <phoneticPr fontId="1" type="noConversion"/>
  </si>
  <si>
    <t>-</t>
    <phoneticPr fontId="1" type="noConversion"/>
  </si>
  <si>
    <t>6월~10월코로나환불</t>
    <phoneticPr fontId="1" type="noConversion"/>
  </si>
  <si>
    <t>3월~코로나19환불신청서</t>
    <phoneticPr fontId="1" type="noConversion"/>
  </si>
  <si>
    <t>2월환불신청서119코로나환불</t>
    <phoneticPr fontId="1" type="noConversion"/>
  </si>
  <si>
    <t>환불신청서2월분(코로나19)2</t>
    <phoneticPr fontId="1" type="noConversion"/>
  </si>
  <si>
    <t>환불신청서4월</t>
    <phoneticPr fontId="1" type="noConversion"/>
  </si>
  <si>
    <t>환불신청서5월</t>
  </si>
  <si>
    <t>환불신청서6월</t>
  </si>
  <si>
    <t>환불신청서7월</t>
  </si>
  <si>
    <t>환불신청서8월</t>
  </si>
  <si>
    <t>환불신청서9월</t>
  </si>
  <si>
    <t>연기신청서1~6월</t>
    <phoneticPr fontId="1" type="noConversion"/>
  </si>
  <si>
    <t>환불신청서1~3월</t>
    <phoneticPr fontId="1" type="noConversion"/>
  </si>
  <si>
    <t>H-1-1</t>
    <phoneticPr fontId="1" type="noConversion"/>
  </si>
  <si>
    <t>H-1-2</t>
    <phoneticPr fontId="1" type="noConversion"/>
  </si>
  <si>
    <t>본부장업무추진비1</t>
    <phoneticPr fontId="1" type="noConversion"/>
  </si>
  <si>
    <t>H-1-3</t>
    <phoneticPr fontId="1" type="noConversion"/>
  </si>
  <si>
    <t>H-1-4</t>
    <phoneticPr fontId="1" type="noConversion"/>
  </si>
  <si>
    <t>경영기획팀업무추진비1</t>
    <phoneticPr fontId="1" type="noConversion"/>
  </si>
  <si>
    <t>H-1-5</t>
    <phoneticPr fontId="1" type="noConversion"/>
  </si>
  <si>
    <t>성과감사팀업무추진비1</t>
    <phoneticPr fontId="1" type="noConversion"/>
  </si>
  <si>
    <t>H-1-6</t>
    <phoneticPr fontId="1" type="noConversion"/>
  </si>
  <si>
    <t>주차사업팀업무추진비1</t>
    <phoneticPr fontId="1" type="noConversion"/>
  </si>
  <si>
    <t>H-1-7</t>
    <phoneticPr fontId="1" type="noConversion"/>
  </si>
  <si>
    <t>시설사업팀업무추진비1</t>
    <phoneticPr fontId="1" type="noConversion"/>
  </si>
  <si>
    <t>H-1-8</t>
    <phoneticPr fontId="1" type="noConversion"/>
  </si>
  <si>
    <t>양천센터업무추진비1</t>
    <phoneticPr fontId="1" type="noConversion"/>
  </si>
  <si>
    <t>H-1-9</t>
  </si>
  <si>
    <t>신월센터업무추진비1</t>
    <phoneticPr fontId="1" type="noConversion"/>
  </si>
  <si>
    <t>H-1-10</t>
  </si>
  <si>
    <t>목동센터업무추진비1</t>
    <phoneticPr fontId="1" type="noConversion"/>
  </si>
  <si>
    <t>H-1-11</t>
  </si>
  <si>
    <t>H-1-12</t>
  </si>
  <si>
    <t>공공운영비2</t>
    <phoneticPr fontId="1" type="noConversion"/>
  </si>
  <si>
    <t>H-1-13</t>
  </si>
  <si>
    <t>H-1-14</t>
  </si>
  <si>
    <t>H-1-15</t>
  </si>
  <si>
    <t>H-1-16</t>
  </si>
  <si>
    <t>H-1-17</t>
  </si>
  <si>
    <t>H-1-18</t>
  </si>
  <si>
    <t>H-2-1</t>
    <phoneticPr fontId="1" type="noConversion"/>
  </si>
  <si>
    <t>H-2-2</t>
  </si>
  <si>
    <t>H-2-3</t>
  </si>
  <si>
    <t>H-2-4</t>
  </si>
  <si>
    <t>H-2-5</t>
  </si>
  <si>
    <t>동력비1</t>
    <phoneticPr fontId="1" type="noConversion"/>
  </si>
  <si>
    <t>H-2-6</t>
  </si>
  <si>
    <t>H-2-7</t>
  </si>
  <si>
    <t>H-2-8</t>
  </si>
  <si>
    <t>H-2-9</t>
  </si>
  <si>
    <t>H-2-10</t>
  </si>
  <si>
    <t>H-2-11</t>
  </si>
  <si>
    <t>H-2-12</t>
  </si>
  <si>
    <t>H-2-13</t>
  </si>
  <si>
    <t>H-2-14</t>
  </si>
  <si>
    <t>H-2-15</t>
  </si>
  <si>
    <t>사무관리비1</t>
    <phoneticPr fontId="1" type="noConversion"/>
  </si>
  <si>
    <t>H-3-1</t>
    <phoneticPr fontId="1" type="noConversion"/>
  </si>
  <si>
    <t>H-3-2</t>
  </si>
  <si>
    <t>H-3-3</t>
  </si>
  <si>
    <t>H-3-4</t>
  </si>
  <si>
    <t>H-3-5</t>
  </si>
  <si>
    <t>H-3-6</t>
  </si>
  <si>
    <t>H-3-7</t>
  </si>
  <si>
    <t>H-3-8</t>
  </si>
  <si>
    <t>H-3-9</t>
  </si>
  <si>
    <t>H-3-10</t>
  </si>
  <si>
    <t>H-3-11</t>
  </si>
  <si>
    <t>H-3-12</t>
  </si>
  <si>
    <t>H-3-13</t>
  </si>
  <si>
    <t>H-3-14</t>
  </si>
  <si>
    <t>H-3-15</t>
  </si>
  <si>
    <t>H-3-16</t>
  </si>
  <si>
    <t>H-4-1</t>
    <phoneticPr fontId="1" type="noConversion"/>
  </si>
  <si>
    <t>H-4-2</t>
  </si>
  <si>
    <t>H-4-3</t>
  </si>
  <si>
    <t>H-4-4</t>
  </si>
  <si>
    <t>H-4-5</t>
  </si>
  <si>
    <t>H-4-6</t>
  </si>
  <si>
    <t>H-4-7</t>
  </si>
  <si>
    <t>H-4-8</t>
  </si>
  <si>
    <t>H-4-9</t>
  </si>
  <si>
    <t>H-4-10</t>
  </si>
  <si>
    <t>H-4-11</t>
  </si>
  <si>
    <t>H-4-12</t>
  </si>
  <si>
    <t>H-4-13</t>
  </si>
  <si>
    <t>H-4-14</t>
  </si>
  <si>
    <t>H-5-1</t>
    <phoneticPr fontId="1" type="noConversion"/>
  </si>
  <si>
    <t>H-5-2</t>
  </si>
  <si>
    <t>H-5-3</t>
  </si>
  <si>
    <t>H-5-4</t>
  </si>
  <si>
    <t>H-5-5</t>
  </si>
  <si>
    <t>H-5-6</t>
  </si>
  <si>
    <t>H-5-7</t>
  </si>
  <si>
    <t>H-5-8</t>
  </si>
  <si>
    <t>H-5-9</t>
  </si>
  <si>
    <t>H-5-10</t>
  </si>
  <si>
    <t>H-5-11</t>
  </si>
  <si>
    <t>H-5-12</t>
  </si>
  <si>
    <t>H-5-13</t>
  </si>
  <si>
    <t>G-2-1</t>
    <phoneticPr fontId="1" type="noConversion"/>
  </si>
  <si>
    <t>G-2-2</t>
  </si>
  <si>
    <t>G-2-3</t>
  </si>
  <si>
    <t>G-2-4</t>
  </si>
  <si>
    <t>G-2-5</t>
  </si>
  <si>
    <t>G-2-6</t>
  </si>
  <si>
    <t>G-2-7</t>
  </si>
  <si>
    <t>G-2-8</t>
  </si>
  <si>
    <t>G-2-9</t>
  </si>
  <si>
    <t>G-2-10</t>
  </si>
  <si>
    <t>G-2-11</t>
  </si>
  <si>
    <t>G-2-12</t>
  </si>
  <si>
    <t>G-2-13</t>
  </si>
  <si>
    <t>G-2-14</t>
  </si>
  <si>
    <t>10월급여</t>
    <phoneticPr fontId="1" type="noConversion"/>
  </si>
  <si>
    <t>G-2-15</t>
  </si>
  <si>
    <t>G-2-16</t>
  </si>
  <si>
    <t>G-2-17</t>
  </si>
  <si>
    <t>G-2-18</t>
  </si>
  <si>
    <t>부서업무비1</t>
    <phoneticPr fontId="1" type="noConversion"/>
  </si>
  <si>
    <t>G-3-1</t>
    <phoneticPr fontId="1" type="noConversion"/>
  </si>
  <si>
    <t>G-3-2</t>
  </si>
  <si>
    <t>G-3-3</t>
  </si>
  <si>
    <t>G-3-4</t>
  </si>
  <si>
    <t>G-3-5</t>
  </si>
  <si>
    <t>기타복리후생비1</t>
    <phoneticPr fontId="1" type="noConversion"/>
  </si>
  <si>
    <t>G-3-6</t>
  </si>
  <si>
    <t>G-3-7</t>
  </si>
  <si>
    <t>G-3-8</t>
  </si>
  <si>
    <t>기타복리후생비4</t>
  </si>
  <si>
    <t>G-3-9</t>
  </si>
  <si>
    <t>기타복리후생비5</t>
  </si>
  <si>
    <t>G-3-10</t>
  </si>
  <si>
    <t>기타복리후생비6</t>
  </si>
  <si>
    <t>G-3-11</t>
  </si>
  <si>
    <t>교육훈련비1</t>
    <phoneticPr fontId="1" type="noConversion"/>
  </si>
  <si>
    <t>G-3-12</t>
  </si>
  <si>
    <t>G-3-13</t>
  </si>
  <si>
    <t>G-3-14</t>
  </si>
  <si>
    <t>수선유지비1</t>
    <phoneticPr fontId="1" type="noConversion"/>
  </si>
  <si>
    <t>G-4-1</t>
    <phoneticPr fontId="1" type="noConversion"/>
  </si>
  <si>
    <t>G-4-2</t>
  </si>
  <si>
    <t>G-4-3</t>
  </si>
  <si>
    <t>G-4-4</t>
  </si>
  <si>
    <t>G-4-5</t>
  </si>
  <si>
    <t>G-4-6</t>
  </si>
  <si>
    <t>G-4-7</t>
  </si>
  <si>
    <t>G-4-8</t>
  </si>
  <si>
    <t>G-4-9</t>
  </si>
  <si>
    <t>G-4-10</t>
  </si>
  <si>
    <t>G-4-11</t>
  </si>
  <si>
    <t>G-4-12</t>
  </si>
  <si>
    <t>G-4-13</t>
  </si>
  <si>
    <t>G-4-14</t>
  </si>
  <si>
    <t>G-4-15</t>
  </si>
  <si>
    <t>G-5-1</t>
    <phoneticPr fontId="1" type="noConversion"/>
  </si>
  <si>
    <t>G-5-2</t>
  </si>
  <si>
    <t>G-5-3</t>
  </si>
  <si>
    <t>G-5-4</t>
  </si>
  <si>
    <t>G-5-5</t>
  </si>
  <si>
    <t>G-5-6</t>
  </si>
  <si>
    <t>G-5-7</t>
  </si>
  <si>
    <t>국내여비1</t>
    <phoneticPr fontId="1" type="noConversion"/>
  </si>
  <si>
    <t>G-5-8</t>
  </si>
  <si>
    <r>
      <t>기타영업외수익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비용</t>
    </r>
    <phoneticPr fontId="1" type="noConversion"/>
  </si>
  <si>
    <t>G-5-9</t>
  </si>
  <si>
    <t>기간제및무기계약근로자보수1</t>
    <phoneticPr fontId="1" type="noConversion"/>
  </si>
  <si>
    <t>G-5-10</t>
  </si>
  <si>
    <t>보수1</t>
    <phoneticPr fontId="1" type="noConversion"/>
  </si>
  <si>
    <t>G-5-11</t>
  </si>
  <si>
    <t>사회보험부담금1</t>
    <phoneticPr fontId="1" type="noConversion"/>
  </si>
  <si>
    <t>G-5-12</t>
  </si>
  <si>
    <t>G-5-13</t>
  </si>
  <si>
    <t>오류입금분</t>
    <phoneticPr fontId="1" type="noConversion"/>
  </si>
  <si>
    <t>G-5-14</t>
  </si>
  <si>
    <t>평가급1</t>
    <phoneticPr fontId="1" type="noConversion"/>
  </si>
  <si>
    <t>G-5-15</t>
  </si>
  <si>
    <t>기타보상금1</t>
    <phoneticPr fontId="1" type="noConversion"/>
  </si>
  <si>
    <t>G-5-16</t>
  </si>
  <si>
    <t>지방공기업평가원출연금1</t>
    <phoneticPr fontId="1" type="noConversion"/>
  </si>
  <si>
    <t>G-5-17</t>
  </si>
  <si>
    <t>지방공기업협의체부담금1</t>
    <phoneticPr fontId="1" type="noConversion"/>
  </si>
  <si>
    <t>G-5-18</t>
  </si>
  <si>
    <t>광고선전비1</t>
    <phoneticPr fontId="1" type="noConversion"/>
  </si>
  <si>
    <t>G-5-19</t>
  </si>
  <si>
    <t>퇴직급여및퇴직연금부담금1</t>
    <phoneticPr fontId="1" type="noConversion"/>
  </si>
  <si>
    <t>G-5-20</t>
  </si>
  <si>
    <t>감가상각비1</t>
    <phoneticPr fontId="1" type="noConversion"/>
  </si>
  <si>
    <t>G-5-21</t>
  </si>
  <si>
    <t>포상금1</t>
    <phoneticPr fontId="1" type="noConversion"/>
  </si>
  <si>
    <t>G-5-22</t>
  </si>
  <si>
    <t>정원가산업무비1</t>
    <phoneticPr fontId="1" type="noConversion"/>
  </si>
  <si>
    <t>G-5-23</t>
  </si>
  <si>
    <t>진정관련철</t>
    <phoneticPr fontId="1" type="noConversion"/>
  </si>
  <si>
    <t>F-2-1</t>
    <phoneticPr fontId="1" type="noConversion"/>
  </si>
  <si>
    <t>행정안전부</t>
    <phoneticPr fontId="1" type="noConversion"/>
  </si>
  <si>
    <t>지방공기업예산편성지침</t>
    <phoneticPr fontId="1" type="noConversion"/>
  </si>
  <si>
    <t>F-2-2</t>
  </si>
  <si>
    <t>예금관련</t>
    <phoneticPr fontId="1" type="noConversion"/>
  </si>
  <si>
    <t>F-2-3</t>
  </si>
  <si>
    <t>잔액보고관련철</t>
    <phoneticPr fontId="1" type="noConversion"/>
  </si>
  <si>
    <t>F-2-4</t>
  </si>
  <si>
    <t>예금관련철</t>
    <phoneticPr fontId="1" type="noConversion"/>
  </si>
  <si>
    <t>F-2-5</t>
  </si>
  <si>
    <t>예수금관련철</t>
    <phoneticPr fontId="1" type="noConversion"/>
  </si>
  <si>
    <t>F-2-6</t>
  </si>
  <si>
    <t>신용카드사용자체점검표</t>
    <phoneticPr fontId="1" type="noConversion"/>
  </si>
  <si>
    <t>F-2-7</t>
  </si>
  <si>
    <t>지출결의서</t>
    <phoneticPr fontId="1" type="noConversion"/>
  </si>
  <si>
    <t>F-2-8</t>
  </si>
  <si>
    <t>F-2-9</t>
  </si>
  <si>
    <t>예수금관련철(1)</t>
    <phoneticPr fontId="1" type="noConversion"/>
  </si>
  <si>
    <t>F-2-10</t>
  </si>
  <si>
    <t>세무조사</t>
    <phoneticPr fontId="1" type="noConversion"/>
  </si>
  <si>
    <t>F-2-11</t>
  </si>
  <si>
    <t>법인카드발급관련철</t>
    <phoneticPr fontId="1" type="noConversion"/>
  </si>
  <si>
    <t>F-2-12</t>
  </si>
  <si>
    <t>잔액보고</t>
    <phoneticPr fontId="1" type="noConversion"/>
  </si>
  <si>
    <t>F-2-13</t>
  </si>
  <si>
    <r>
      <t>시간강사관련철</t>
    </r>
    <r>
      <rPr>
        <sz val="11"/>
        <color theme="1"/>
        <rFont val="맑은 고딕"/>
        <family val="3"/>
        <charset val="129"/>
      </rPr>
      <t>Ⅶ</t>
    </r>
    <phoneticPr fontId="1" type="noConversion"/>
  </si>
  <si>
    <t>F-2-14</t>
  </si>
  <si>
    <r>
      <t>시간강사관련철</t>
    </r>
    <r>
      <rPr>
        <sz val="11"/>
        <color theme="1"/>
        <rFont val="맑은 고딕"/>
        <family val="3"/>
        <charset val="129"/>
      </rPr>
      <t>Ⅷ</t>
    </r>
    <phoneticPr fontId="1" type="noConversion"/>
  </si>
  <si>
    <t>F-2-15</t>
  </si>
  <si>
    <r>
      <t>시간강사관련철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</si>
  <si>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F-2-16</t>
  </si>
  <si>
    <r>
      <t>시간강사관련철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</si>
  <si>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t>F-2-17</t>
  </si>
  <si>
    <t>시간강사채용관계철</t>
    <phoneticPr fontId="1" type="noConversion"/>
  </si>
  <si>
    <t>F-2-18</t>
  </si>
  <si>
    <r>
      <t>시간강사관련철</t>
    </r>
    <r>
      <rPr>
        <sz val="11"/>
        <color theme="1"/>
        <rFont val="맑은 고딕"/>
        <family val="3"/>
        <charset val="129"/>
      </rPr>
      <t>Ⅳ</t>
    </r>
    <phoneticPr fontId="1" type="noConversion"/>
  </si>
  <si>
    <t>F-2-19</t>
  </si>
  <si>
    <r>
      <t>시간강사관련철</t>
    </r>
    <r>
      <rPr>
        <sz val="11"/>
        <color theme="1"/>
        <rFont val="맑은 고딕"/>
        <family val="3"/>
        <charset val="129"/>
      </rPr>
      <t>Ⅵ</t>
    </r>
    <phoneticPr fontId="1" type="noConversion"/>
  </si>
  <si>
    <t>F-2-20</t>
  </si>
  <si>
    <t>시간강사채용계약서</t>
    <phoneticPr fontId="1" type="noConversion"/>
  </si>
  <si>
    <t>F-2-21</t>
  </si>
  <si>
    <t>퇴사계약직및시간강사관련철</t>
    <phoneticPr fontId="1" type="noConversion"/>
  </si>
  <si>
    <t>F-2-22</t>
  </si>
  <si>
    <t>경영지원팀</t>
    <phoneticPr fontId="1" type="noConversion"/>
  </si>
  <si>
    <t>전산계약철</t>
    <phoneticPr fontId="1" type="noConversion"/>
  </si>
  <si>
    <t>F-2-23</t>
  </si>
  <si>
    <t>숙박확인서</t>
    <phoneticPr fontId="1" type="noConversion"/>
  </si>
  <si>
    <t>F-2-24</t>
  </si>
  <si>
    <t>직원휴양시설관련철</t>
    <phoneticPr fontId="1" type="noConversion"/>
  </si>
  <si>
    <t>F-2-25</t>
  </si>
  <si>
    <t>F-2-26</t>
  </si>
  <si>
    <t>이사회관계철(1)</t>
    <phoneticPr fontId="1" type="noConversion"/>
  </si>
  <si>
    <t>F-3-1</t>
    <phoneticPr fontId="1" type="noConversion"/>
  </si>
  <si>
    <r>
      <t>이사회관련철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</si>
  <si>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F-3-2</t>
  </si>
  <si>
    <r>
      <t>이사회관련철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</si>
  <si>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F-3-3</t>
  </si>
  <si>
    <t>F-3-4</t>
  </si>
  <si>
    <t>2003~</t>
    <phoneticPr fontId="1" type="noConversion"/>
  </si>
  <si>
    <t>직원급여압류처리철</t>
    <phoneticPr fontId="1" type="noConversion"/>
  </si>
  <si>
    <t>F-3-5</t>
  </si>
  <si>
    <t>일용근로원채용관련철</t>
    <phoneticPr fontId="1" type="noConversion"/>
  </si>
  <si>
    <t>F-3-6</t>
  </si>
  <si>
    <t>F-3-7</t>
  </si>
  <si>
    <t>F-3-8</t>
  </si>
  <si>
    <t>F-3-9</t>
  </si>
  <si>
    <t>잡급직채용관계철</t>
    <phoneticPr fontId="1" type="noConversion"/>
  </si>
  <si>
    <t>F-3-10</t>
  </si>
  <si>
    <t>수습직원근무평가</t>
    <phoneticPr fontId="1" type="noConversion"/>
  </si>
  <si>
    <t>F-3-11</t>
  </si>
  <si>
    <r>
      <t>국가유공</t>
    </r>
    <r>
      <rPr>
        <sz val="11"/>
        <color theme="1"/>
        <rFont val="맑은 고딕"/>
        <family val="3"/>
        <charset val="129"/>
      </rPr>
      <t>∙장애인직원증명서류</t>
    </r>
    <phoneticPr fontId="1" type="noConversion"/>
  </si>
  <si>
    <t>F-3-12</t>
  </si>
  <si>
    <r>
      <t>채용관련철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</si>
  <si>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F-3-13</t>
  </si>
  <si>
    <r>
      <t>계약직채용관련철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</si>
  <si>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t>F-3-14</t>
  </si>
  <si>
    <r>
      <t>직원채용관련철</t>
    </r>
    <r>
      <rPr>
        <sz val="11"/>
        <color theme="1"/>
        <rFont val="맑은 고딕"/>
        <family val="3"/>
        <charset val="129"/>
      </rPr>
      <t>Ⅵ</t>
    </r>
    <phoneticPr fontId="1" type="noConversion"/>
  </si>
  <si>
    <t>F-3-15</t>
  </si>
  <si>
    <t>계약직 근무실적평가심의</t>
    <phoneticPr fontId="1" type="noConversion"/>
  </si>
  <si>
    <t>F-3-16</t>
  </si>
  <si>
    <t>계약직원채용계약서</t>
    <phoneticPr fontId="1" type="noConversion"/>
  </si>
  <si>
    <t>F-3-17</t>
  </si>
  <si>
    <t>F-3-18</t>
  </si>
  <si>
    <t>F-3-19</t>
  </si>
  <si>
    <t>F-3-20</t>
  </si>
  <si>
    <r>
      <t>계약직채용관련철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</si>
  <si>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F-3-21</t>
  </si>
  <si>
    <r>
      <t>계약직채용관련철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</si>
  <si>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F-3-22</t>
  </si>
  <si>
    <t>F-3-23</t>
  </si>
  <si>
    <t>계약직계약서철</t>
    <phoneticPr fontId="1" type="noConversion"/>
  </si>
  <si>
    <t>F-3-24</t>
  </si>
  <si>
    <t>F-3-25</t>
  </si>
  <si>
    <t>계약직원 채용계약서</t>
    <phoneticPr fontId="1" type="noConversion"/>
  </si>
  <si>
    <t>F-3-26</t>
  </si>
  <si>
    <t>계약직원채용관계철(2)</t>
    <phoneticPr fontId="1" type="noConversion"/>
  </si>
  <si>
    <t>F-3-27</t>
  </si>
  <si>
    <t>잡급직원채용관련철</t>
    <phoneticPr fontId="1" type="noConversion"/>
  </si>
  <si>
    <t>F-3-28</t>
  </si>
  <si>
    <t>F-3-29</t>
  </si>
  <si>
    <t>F-3-30</t>
  </si>
  <si>
    <t>거주자우선주차 수입금징수결의서1</t>
    <phoneticPr fontId="1" type="noConversion"/>
  </si>
  <si>
    <t>F-4-1</t>
    <phoneticPr fontId="1" type="noConversion"/>
  </si>
  <si>
    <t>거주자우선주차 수입금징수결의서2</t>
  </si>
  <si>
    <t>F-4-2</t>
  </si>
  <si>
    <t>거주자우선주차 수입금징수결의서3</t>
  </si>
  <si>
    <t>F-4-3</t>
  </si>
  <si>
    <t>거주자우선주차 수입금징수결의서4</t>
  </si>
  <si>
    <t>F-4-4</t>
  </si>
  <si>
    <t>거주자우선주차 수입금징수결의서5</t>
  </si>
  <si>
    <t>F-4-5</t>
  </si>
  <si>
    <t>거주자우선주차 수입금징수결의서6</t>
  </si>
  <si>
    <t>F-4-6</t>
  </si>
  <si>
    <t>거주자우선주차 수입금징수결의서7</t>
  </si>
  <si>
    <t>F-4-7</t>
  </si>
  <si>
    <t>거주자우선주차 수입금징수결의서8</t>
  </si>
  <si>
    <t>F-4-8</t>
  </si>
  <si>
    <t>거주자우선주차 수입금징수결의서9</t>
  </si>
  <si>
    <t>F-4-9</t>
  </si>
  <si>
    <t>거주자우선주차 수입금징수결의서10</t>
  </si>
  <si>
    <t>F-4-10</t>
  </si>
  <si>
    <t>거주자우선주차 수입금징수결의서11</t>
  </si>
  <si>
    <t>F-4-11</t>
  </si>
  <si>
    <t>거주자우선주차 수입금징수결의서12</t>
  </si>
  <si>
    <t>F-4-12</t>
  </si>
  <si>
    <t>거주자우선주차 수입금징수결의서13</t>
  </si>
  <si>
    <t>F-4-13</t>
  </si>
  <si>
    <t>거주자우선주차 수입금징수결의서14</t>
  </si>
  <si>
    <t>F-4-14</t>
  </si>
  <si>
    <t>거주자우선주차 수입금징수결의서15</t>
  </si>
  <si>
    <t>F-4-15</t>
  </si>
  <si>
    <t>거주자우선주차 수입금징수결의서16</t>
  </si>
  <si>
    <t>F-4-16</t>
  </si>
  <si>
    <t>거주자우선주차 수입금징수결의서17</t>
  </si>
  <si>
    <t>F-4-17</t>
  </si>
  <si>
    <t>거주자우선주차 수입금징수결의서18</t>
  </si>
  <si>
    <t>F-4-18</t>
  </si>
  <si>
    <t>사업2팀일용근로원근무일지</t>
    <phoneticPr fontId="1" type="noConversion"/>
  </si>
  <si>
    <t>F-4-19</t>
  </si>
  <si>
    <t>상조회지출결의서</t>
    <phoneticPr fontId="1" type="noConversion"/>
  </si>
  <si>
    <t>F-5-1</t>
    <phoneticPr fontId="1" type="noConversion"/>
  </si>
  <si>
    <t>F-5-2</t>
  </si>
  <si>
    <t>양천구시설관리공단상조회</t>
    <phoneticPr fontId="1" type="noConversion"/>
  </si>
  <si>
    <t>F-5-3</t>
  </si>
  <si>
    <t>상조회지출결의</t>
    <phoneticPr fontId="1" type="noConversion"/>
  </si>
  <si>
    <t>F-5-4</t>
  </si>
  <si>
    <t>회칙개정 의견수렴</t>
    <phoneticPr fontId="1" type="noConversion"/>
  </si>
  <si>
    <t>F-5-5</t>
  </si>
  <si>
    <t>상조회회칙개정투표용지</t>
    <phoneticPr fontId="1" type="noConversion"/>
  </si>
  <si>
    <t>F-5-6</t>
  </si>
  <si>
    <r>
      <t>상조회운영관련철</t>
    </r>
    <r>
      <rPr>
        <sz val="11"/>
        <color theme="1"/>
        <rFont val="맑은 고딕"/>
        <family val="3"/>
        <charset val="129"/>
      </rPr>
      <t>Ⅳ</t>
    </r>
    <phoneticPr fontId="1" type="noConversion"/>
  </si>
  <si>
    <t>F-5-7</t>
  </si>
  <si>
    <t>자판기운영위원회</t>
    <phoneticPr fontId="1" type="noConversion"/>
  </si>
  <si>
    <t>F-5-8</t>
  </si>
  <si>
    <t>자판기수입지출결의서</t>
    <phoneticPr fontId="1" type="noConversion"/>
  </si>
  <si>
    <t>F-5-9</t>
  </si>
  <si>
    <t>F-5-10</t>
  </si>
  <si>
    <t>F-5-11</t>
  </si>
  <si>
    <t>F-5-12</t>
  </si>
  <si>
    <t>상조회자판기결산보고</t>
    <phoneticPr fontId="1" type="noConversion"/>
  </si>
  <si>
    <t>F-5-13</t>
  </si>
  <si>
    <t>F-5-14</t>
  </si>
  <si>
    <t>F-5-15</t>
  </si>
  <si>
    <t>공단상조회</t>
    <phoneticPr fontId="1" type="noConversion"/>
  </si>
  <si>
    <t>자판기결산보고</t>
    <phoneticPr fontId="1" type="noConversion"/>
  </si>
  <si>
    <t>F-5-16</t>
  </si>
  <si>
    <t>F-5-17</t>
  </si>
  <si>
    <t>F-5-18</t>
  </si>
  <si>
    <t>자판기수입지출결산보고</t>
    <phoneticPr fontId="1" type="noConversion"/>
  </si>
  <si>
    <t>F-5-19</t>
  </si>
  <si>
    <t>자판기수입 지출결의서</t>
    <phoneticPr fontId="1" type="noConversion"/>
  </si>
  <si>
    <t>F-5-20</t>
  </si>
  <si>
    <t>2010 2011</t>
    <phoneticPr fontId="1" type="noConversion"/>
  </si>
  <si>
    <t>공익교육관련철</t>
    <phoneticPr fontId="1" type="noConversion"/>
  </si>
  <si>
    <t>F-5-21</t>
  </si>
  <si>
    <t>공익요원관련철</t>
    <phoneticPr fontId="1" type="noConversion"/>
  </si>
  <si>
    <t>F-5-22</t>
  </si>
  <si>
    <t>전보심의위원회</t>
    <phoneticPr fontId="1" type="noConversion"/>
  </si>
  <si>
    <t>E-1-1</t>
    <phoneticPr fontId="1" type="noConversion"/>
  </si>
  <si>
    <t>업무량분석</t>
    <phoneticPr fontId="1" type="noConversion"/>
  </si>
  <si>
    <t>E-1-2</t>
  </si>
  <si>
    <t>2005~</t>
    <phoneticPr fontId="1" type="noConversion"/>
  </si>
  <si>
    <t>공익복무기록철</t>
    <phoneticPr fontId="1" type="noConversion"/>
  </si>
  <si>
    <t>E-1-3</t>
  </si>
  <si>
    <t>자격증</t>
    <phoneticPr fontId="1" type="noConversion"/>
  </si>
  <si>
    <t>E-1-4</t>
  </si>
  <si>
    <t>기획홍보</t>
    <phoneticPr fontId="1" type="noConversion"/>
  </si>
  <si>
    <t>새집달기행사철</t>
    <phoneticPr fontId="1" type="noConversion"/>
  </si>
  <si>
    <t>E-1-5</t>
  </si>
  <si>
    <r>
      <t>구청장</t>
    </r>
    <r>
      <rPr>
        <sz val="11"/>
        <color theme="1"/>
        <rFont val="맑은 고딕"/>
        <family val="3"/>
        <charset val="129"/>
      </rPr>
      <t>∙모범/친절직원</t>
    </r>
    <phoneticPr fontId="1" type="noConversion"/>
  </si>
  <si>
    <t>E-1-6</t>
  </si>
  <si>
    <t>신분증관련철</t>
    <phoneticPr fontId="1" type="noConversion"/>
  </si>
  <si>
    <t>E-1-7</t>
  </si>
  <si>
    <r>
      <t>모범</t>
    </r>
    <r>
      <rPr>
        <sz val="11"/>
        <color theme="1"/>
        <rFont val="맑은 고딕"/>
        <family val="3"/>
        <charset val="129"/>
      </rPr>
      <t>∙친절직원</t>
    </r>
    <phoneticPr fontId="1" type="noConversion"/>
  </si>
  <si>
    <t>E-1-8</t>
  </si>
  <si>
    <r>
      <t>직원복무관리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</si>
  <si>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E-1-9</t>
  </si>
  <si>
    <t>직원복무관련철</t>
    <phoneticPr fontId="1" type="noConversion"/>
  </si>
  <si>
    <t>E-1-10</t>
  </si>
  <si>
    <r>
      <t>신규직원O</t>
    </r>
    <r>
      <rPr>
        <sz val="11"/>
        <color theme="1"/>
        <rFont val="맑은 고딕"/>
        <family val="3"/>
        <charset val="129"/>
      </rPr>
      <t>∙</t>
    </r>
    <r>
      <rPr>
        <sz val="11"/>
        <color theme="1"/>
        <rFont val="맑은 고딕"/>
        <family val="2"/>
        <charset val="129"/>
      </rPr>
      <t>T및멘토링</t>
    </r>
    <phoneticPr fontId="1" type="noConversion"/>
  </si>
  <si>
    <t>E-1-11</t>
  </si>
  <si>
    <t>인사제도관련철</t>
    <phoneticPr fontId="1" type="noConversion"/>
  </si>
  <si>
    <t>E-1-12</t>
  </si>
  <si>
    <t>일용근로원야간수당정산자료</t>
    <phoneticPr fontId="1" type="noConversion"/>
  </si>
  <si>
    <t>E-1-13</t>
  </si>
  <si>
    <t>공단이사장연합회</t>
    <phoneticPr fontId="1" type="noConversion"/>
  </si>
  <si>
    <t>E-1-14</t>
  </si>
  <si>
    <t>인사및총무관련철</t>
    <phoneticPr fontId="1" type="noConversion"/>
  </si>
  <si>
    <t>E-1-15</t>
  </si>
  <si>
    <t>민원관련철</t>
    <phoneticPr fontId="1" type="noConversion"/>
  </si>
  <si>
    <t>E-1-16</t>
  </si>
  <si>
    <t>공익근무요원 교육관련철</t>
    <phoneticPr fontId="1" type="noConversion"/>
  </si>
  <si>
    <t>E-1-17</t>
  </si>
  <si>
    <t>모범∙친절직원</t>
    <phoneticPr fontId="1" type="noConversion"/>
  </si>
  <si>
    <t>E-1-18</t>
  </si>
  <si>
    <r>
      <t>비정규직보호법관련철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</si>
  <si>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E-1-19</t>
  </si>
  <si>
    <t>2010~</t>
    <phoneticPr fontId="1" type="noConversion"/>
  </si>
  <si>
    <t>노동조합관련철</t>
    <phoneticPr fontId="1" type="noConversion"/>
  </si>
  <si>
    <t>E-1-20</t>
  </si>
  <si>
    <t>단체협약비교표</t>
    <phoneticPr fontId="1" type="noConversion"/>
  </si>
  <si>
    <t>E-1-21</t>
  </si>
  <si>
    <t>감단승인관련철</t>
    <phoneticPr fontId="1" type="noConversion"/>
  </si>
  <si>
    <t>E-1-22</t>
  </si>
  <si>
    <t>최저임금관련자료</t>
    <phoneticPr fontId="1" type="noConversion"/>
  </si>
  <si>
    <t>E-1-23</t>
  </si>
  <si>
    <t>총무팀</t>
    <phoneticPr fontId="1" type="noConversion"/>
  </si>
  <si>
    <t>공인노무사관련철</t>
    <phoneticPr fontId="1" type="noConversion"/>
  </si>
  <si>
    <t>E-1-24</t>
  </si>
  <si>
    <t>임금및보충단체교섭</t>
    <phoneticPr fontId="1" type="noConversion"/>
  </si>
  <si>
    <t>E-1-25</t>
  </si>
  <si>
    <t>단체협약</t>
    <phoneticPr fontId="1" type="noConversion"/>
  </si>
  <si>
    <t>E-1-26</t>
  </si>
  <si>
    <t>단체교섭</t>
    <phoneticPr fontId="1" type="noConversion"/>
  </si>
  <si>
    <t>E-1-27</t>
  </si>
  <si>
    <t>노무관련철</t>
    <phoneticPr fontId="1" type="noConversion"/>
  </si>
  <si>
    <t>E-1-28</t>
  </si>
  <si>
    <t>노조관련서류철</t>
    <phoneticPr fontId="1" type="noConversion"/>
  </si>
  <si>
    <t>E-1-29</t>
  </si>
  <si>
    <t>인사노무관련자료</t>
    <phoneticPr fontId="1" type="noConversion"/>
  </si>
  <si>
    <t>E-1-30</t>
  </si>
  <si>
    <t>중앙노동위원회(신기남)</t>
    <phoneticPr fontId="1" type="noConversion"/>
  </si>
  <si>
    <t>E-1-31</t>
  </si>
  <si>
    <t>노동조합승계관련 고용노동부</t>
    <phoneticPr fontId="1" type="noConversion"/>
  </si>
  <si>
    <t>E-1-32</t>
  </si>
  <si>
    <t>인사발령관련철</t>
    <phoneticPr fontId="1" type="noConversion"/>
  </si>
  <si>
    <t>E-2-1</t>
    <phoneticPr fontId="1" type="noConversion"/>
  </si>
  <si>
    <t>E-2-2</t>
  </si>
  <si>
    <t>E-2-3</t>
  </si>
  <si>
    <t>시설관리공단</t>
    <phoneticPr fontId="1" type="noConversion"/>
  </si>
  <si>
    <t>E-2-4</t>
  </si>
  <si>
    <t>인턴직원</t>
    <phoneticPr fontId="1" type="noConversion"/>
  </si>
  <si>
    <t>E-2-5</t>
  </si>
  <si>
    <t>일용근로원통합관리</t>
    <phoneticPr fontId="1" type="noConversion"/>
  </si>
  <si>
    <t>E-2-6</t>
  </si>
  <si>
    <t>인사발령관계철</t>
    <phoneticPr fontId="1" type="noConversion"/>
  </si>
  <si>
    <t>E-2-7</t>
  </si>
  <si>
    <t>인사관련철(의원면직)</t>
    <phoneticPr fontId="1" type="noConversion"/>
  </si>
  <si>
    <t>E-2-8</t>
  </si>
  <si>
    <t>E-2-9</t>
  </si>
  <si>
    <t>E-2-10</t>
  </si>
  <si>
    <t>E-2-11</t>
  </si>
  <si>
    <t>E-2-12</t>
  </si>
  <si>
    <t>E-2-13</t>
  </si>
  <si>
    <t>인사발령</t>
    <phoneticPr fontId="1" type="noConversion"/>
  </si>
  <si>
    <t>E-2-14</t>
  </si>
  <si>
    <t>테니스장 잡급직 관계철</t>
    <phoneticPr fontId="1" type="noConversion"/>
  </si>
  <si>
    <t>E-2-15</t>
  </si>
  <si>
    <r>
      <t>호봉승급관련철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</si>
  <si>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E-2-16</t>
  </si>
  <si>
    <t>인사관련서류철</t>
    <phoneticPr fontId="1" type="noConversion"/>
  </si>
  <si>
    <t>E-2-17</t>
  </si>
  <si>
    <r>
      <t>호봉승급관련철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</si>
  <si>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t>E-2-18</t>
  </si>
  <si>
    <r>
      <t>호봉승급관련철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</si>
  <si>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E-2-19</t>
  </si>
  <si>
    <t>직원퇴사관련철</t>
    <phoneticPr fontId="1" type="noConversion"/>
  </si>
  <si>
    <t>E-2-20</t>
  </si>
  <si>
    <r>
      <t>직종전환관련철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</si>
  <si>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E-2-21</t>
  </si>
  <si>
    <t>응시원서접수철</t>
    <phoneticPr fontId="1" type="noConversion"/>
  </si>
  <si>
    <t>E-2-22</t>
  </si>
  <si>
    <t>역량진단</t>
    <phoneticPr fontId="1" type="noConversion"/>
  </si>
  <si>
    <t>E-2-23</t>
  </si>
  <si>
    <t>E-2-24</t>
  </si>
  <si>
    <t>이사회관계철(2)</t>
    <phoneticPr fontId="1" type="noConversion"/>
  </si>
  <si>
    <t>E-3-1</t>
    <phoneticPr fontId="1" type="noConversion"/>
  </si>
  <si>
    <r>
      <t>공단 이사회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</si>
  <si>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E-3-2</t>
  </si>
  <si>
    <t>공단 이사회Ⅰ</t>
    <phoneticPr fontId="1" type="noConversion"/>
  </si>
  <si>
    <t>E-3-3</t>
  </si>
  <si>
    <r>
      <t>공단 이사회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</si>
  <si>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E-3-4</t>
  </si>
  <si>
    <r>
      <t>공단 이사회</t>
    </r>
    <r>
      <rPr>
        <sz val="11"/>
        <color theme="1"/>
        <rFont val="맑은 고딕"/>
        <family val="3"/>
        <charset val="129"/>
      </rPr>
      <t>Ⅵ</t>
    </r>
    <phoneticPr fontId="1" type="noConversion"/>
  </si>
  <si>
    <t>E-3-5</t>
  </si>
  <si>
    <r>
      <t>이사회</t>
    </r>
    <r>
      <rPr>
        <sz val="11"/>
        <color theme="1"/>
        <rFont val="맑은 고딕"/>
        <family val="3"/>
        <charset val="129"/>
      </rPr>
      <t>Ⅳ</t>
    </r>
    <phoneticPr fontId="1" type="noConversion"/>
  </si>
  <si>
    <t>E-3-6</t>
  </si>
  <si>
    <t>E-3-7</t>
  </si>
  <si>
    <r>
      <t>공단 이사회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</si>
  <si>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t>E-3-8</t>
  </si>
  <si>
    <r>
      <t>이사회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</si>
  <si>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E-3-9</t>
  </si>
  <si>
    <r>
      <t>공단 이사회</t>
    </r>
    <r>
      <rPr>
        <sz val="11"/>
        <color theme="1"/>
        <rFont val="맑은 고딕"/>
        <family val="3"/>
        <charset val="129"/>
      </rPr>
      <t>Ⅴ</t>
    </r>
    <phoneticPr fontId="1" type="noConversion"/>
  </si>
  <si>
    <t>E-3-10</t>
  </si>
  <si>
    <r>
      <t>공단 이사회</t>
    </r>
    <r>
      <rPr>
        <sz val="11"/>
        <color theme="1"/>
        <rFont val="맑은 고딕"/>
        <family val="3"/>
        <charset val="129"/>
      </rPr>
      <t>Ⅳ</t>
    </r>
    <phoneticPr fontId="1" type="noConversion"/>
  </si>
  <si>
    <t>E-3-11</t>
  </si>
  <si>
    <t>E-3-12</t>
  </si>
  <si>
    <t>E-3-13</t>
  </si>
  <si>
    <t>E-3-14</t>
  </si>
  <si>
    <t>E-3-15</t>
  </si>
  <si>
    <t>E-3-16</t>
  </si>
  <si>
    <t>이사회관련철</t>
    <phoneticPr fontId="1" type="noConversion"/>
  </si>
  <si>
    <t>E-3-17</t>
  </si>
  <si>
    <t>이사회관련자료 2</t>
    <phoneticPr fontId="1" type="noConversion"/>
  </si>
  <si>
    <t>E-3-18</t>
  </si>
  <si>
    <t>정관및규정관련철</t>
    <phoneticPr fontId="1" type="noConversion"/>
  </si>
  <si>
    <t>E-3-19</t>
  </si>
  <si>
    <r>
      <t>내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예규관련철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</si>
  <si>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E-3-20</t>
  </si>
  <si>
    <t>조례관련철</t>
    <phoneticPr fontId="1" type="noConversion"/>
  </si>
  <si>
    <t>E-3-21</t>
  </si>
  <si>
    <t>이사회의록철</t>
    <phoneticPr fontId="1" type="noConversion"/>
  </si>
  <si>
    <t>E-3-22</t>
  </si>
  <si>
    <t>E-3-23</t>
  </si>
  <si>
    <t>E-3-24</t>
  </si>
  <si>
    <t>이사회회의록철</t>
    <phoneticPr fontId="1" type="noConversion"/>
  </si>
  <si>
    <t>E-3-25</t>
  </si>
  <si>
    <t>E-3-26</t>
  </si>
  <si>
    <r>
      <t>이사회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</si>
  <si>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t>E-3-27</t>
  </si>
  <si>
    <t>직원채용관련철</t>
    <phoneticPr fontId="1" type="noConversion"/>
  </si>
  <si>
    <t>E-4-1</t>
    <phoneticPr fontId="1" type="noConversion"/>
  </si>
  <si>
    <r>
      <t>직원채용관련철</t>
    </r>
    <r>
      <rPr>
        <sz val="11"/>
        <color theme="1"/>
        <rFont val="맑은 고딕"/>
        <family val="3"/>
        <charset val="129"/>
      </rPr>
      <t>Ⅳ</t>
    </r>
    <phoneticPr fontId="1" type="noConversion"/>
  </si>
  <si>
    <t>E-4-2</t>
  </si>
  <si>
    <r>
      <t>직원채용관련철</t>
    </r>
    <r>
      <rPr>
        <sz val="11"/>
        <color theme="1"/>
        <rFont val="맑은 고딕"/>
        <family val="3"/>
        <charset val="129"/>
      </rPr>
      <t>Ⅴ</t>
    </r>
    <phoneticPr fontId="1" type="noConversion"/>
  </si>
  <si>
    <t>E-4-3</t>
  </si>
  <si>
    <t>직원채용관련철1</t>
    <phoneticPr fontId="1" type="noConversion"/>
  </si>
  <si>
    <t>E-4-4</t>
  </si>
  <si>
    <t>직원채용관련철2</t>
    <phoneticPr fontId="1" type="noConversion"/>
  </si>
  <si>
    <t>E-4-5</t>
  </si>
  <si>
    <t>직원채용관련철3</t>
    <phoneticPr fontId="1" type="noConversion"/>
  </si>
  <si>
    <t>E-4-6</t>
  </si>
  <si>
    <t>E-4-7</t>
  </si>
  <si>
    <t>E-4-8</t>
  </si>
  <si>
    <t>E-4-9</t>
  </si>
  <si>
    <t>E-4-10</t>
  </si>
  <si>
    <t>E-4-11</t>
  </si>
  <si>
    <t>E-4-12</t>
  </si>
  <si>
    <t>E-4-13</t>
  </si>
  <si>
    <t>E-4-14</t>
  </si>
  <si>
    <t>E-4-15</t>
  </si>
  <si>
    <t>E-4-16</t>
  </si>
  <si>
    <t>총무부 총무팀</t>
    <phoneticPr fontId="1" type="noConversion"/>
  </si>
  <si>
    <t>03직원채용관련철5</t>
    <phoneticPr fontId="1" type="noConversion"/>
  </si>
  <si>
    <t>E-4-17</t>
  </si>
  <si>
    <t>인사관련철&lt;잡급직&gt;</t>
    <phoneticPr fontId="1" type="noConversion"/>
  </si>
  <si>
    <t>E-4-18</t>
  </si>
  <si>
    <t>E-4-19</t>
  </si>
  <si>
    <t>관리7급공개채용원서</t>
    <phoneticPr fontId="1" type="noConversion"/>
  </si>
  <si>
    <t>E-4-20</t>
  </si>
  <si>
    <r>
      <t>일용근로원근로계약서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</si>
  <si>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t>E-4-21</t>
  </si>
  <si>
    <t>E-4-22</t>
  </si>
  <si>
    <t>채용전문계약직마급</t>
    <phoneticPr fontId="1" type="noConversion"/>
  </si>
  <si>
    <t>E-4-23</t>
  </si>
  <si>
    <t>계약직채용관계철</t>
    <phoneticPr fontId="1" type="noConversion"/>
  </si>
  <si>
    <t>E-5-1</t>
    <phoneticPr fontId="1" type="noConversion"/>
  </si>
  <si>
    <t>직원면접및서류전형관계철</t>
    <phoneticPr fontId="1" type="noConversion"/>
  </si>
  <si>
    <t>E-5-2</t>
  </si>
  <si>
    <t>직원채용 관련철1</t>
    <phoneticPr fontId="1" type="noConversion"/>
  </si>
  <si>
    <t>E-5-3</t>
  </si>
  <si>
    <r>
      <t>임원채용응시원서</t>
    </r>
    <r>
      <rPr>
        <sz val="11"/>
        <color theme="1"/>
        <rFont val="맑은 고딕"/>
        <family val="3"/>
        <charset val="129"/>
      </rPr>
      <t>Ⅰ상임이사4월</t>
    </r>
    <phoneticPr fontId="1" type="noConversion"/>
  </si>
  <si>
    <t>E-5-4</t>
  </si>
  <si>
    <t>직원면접심사평정표</t>
    <phoneticPr fontId="1" type="noConversion"/>
  </si>
  <si>
    <t>E-5-5</t>
  </si>
  <si>
    <t>직원서류전형평정표</t>
    <phoneticPr fontId="1" type="noConversion"/>
  </si>
  <si>
    <t>E-5-6</t>
  </si>
  <si>
    <t>직원채용관계철</t>
    <phoneticPr fontId="1" type="noConversion"/>
  </si>
  <si>
    <t>E-5-7</t>
  </si>
  <si>
    <t>03직원채용관련철4</t>
    <phoneticPr fontId="1" type="noConversion"/>
  </si>
  <si>
    <t>E-5-8</t>
  </si>
  <si>
    <t>응시원서접수대장</t>
    <phoneticPr fontId="1" type="noConversion"/>
  </si>
  <si>
    <t>E-5-9</t>
  </si>
  <si>
    <t>일용근로원근로계약서Ⅲ</t>
    <phoneticPr fontId="1" type="noConversion"/>
  </si>
  <si>
    <t>E-5-10</t>
  </si>
  <si>
    <r>
      <t>일용근로원근로계약서</t>
    </r>
    <r>
      <rPr>
        <sz val="11"/>
        <color theme="1"/>
        <rFont val="맑은 고딕"/>
        <family val="3"/>
        <charset val="129"/>
      </rPr>
      <t>Ⅳ</t>
    </r>
    <phoneticPr fontId="1" type="noConversion"/>
  </si>
  <si>
    <t>E-5-11</t>
  </si>
  <si>
    <r>
      <t>일용근로원근로계약서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</si>
  <si>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E-5-12</t>
  </si>
  <si>
    <r>
      <t>일용근로원근로계약서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</si>
  <si>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E-5-13</t>
  </si>
  <si>
    <t>일용근로원근로계약서Ⅳ</t>
    <phoneticPr fontId="1" type="noConversion"/>
  </si>
  <si>
    <t>E-5-14</t>
  </si>
  <si>
    <t>E-5-15</t>
  </si>
  <si>
    <t>E-5-16</t>
  </si>
  <si>
    <t>직원공개채용Ⅰ</t>
    <phoneticPr fontId="1" type="noConversion"/>
  </si>
  <si>
    <t>E-5-17</t>
  </si>
  <si>
    <t>E-5-18</t>
  </si>
  <si>
    <t>E-5-19</t>
  </si>
  <si>
    <t>E-5-20</t>
  </si>
  <si>
    <t>E-5-21</t>
  </si>
  <si>
    <t>E-5-22</t>
  </si>
  <si>
    <t>신월문화체육센타시설관리요원채용관계</t>
    <phoneticPr fontId="1" type="noConversion"/>
  </si>
  <si>
    <t>E-5-23</t>
  </si>
  <si>
    <t>2월급여</t>
    <phoneticPr fontId="1" type="noConversion"/>
  </si>
  <si>
    <t>D-1-1</t>
    <phoneticPr fontId="1" type="noConversion"/>
  </si>
  <si>
    <t>D-1-2</t>
  </si>
  <si>
    <t>D-1-3</t>
  </si>
  <si>
    <t>D-1-4</t>
  </si>
  <si>
    <t>D-1-5</t>
  </si>
  <si>
    <t>D-1-6</t>
  </si>
  <si>
    <t>D-1-7</t>
  </si>
  <si>
    <t>D-1-8</t>
  </si>
  <si>
    <t>D-1-9</t>
  </si>
  <si>
    <t>D-1-10</t>
  </si>
  <si>
    <t>D-1-11</t>
  </si>
  <si>
    <t>D-1-12</t>
  </si>
  <si>
    <t>D-1-13</t>
  </si>
  <si>
    <t>D-1-14</t>
  </si>
  <si>
    <t>D-1-15</t>
  </si>
  <si>
    <t>D-1-16</t>
  </si>
  <si>
    <t>D-1-17</t>
  </si>
  <si>
    <t>D-1-18</t>
  </si>
  <si>
    <t>D-1-19</t>
  </si>
  <si>
    <t>D-1-20</t>
  </si>
  <si>
    <t>건강힐링환불</t>
    <phoneticPr fontId="1" type="noConversion"/>
  </si>
  <si>
    <t>D-2-1</t>
    <phoneticPr fontId="1" type="noConversion"/>
  </si>
  <si>
    <t>자진납부</t>
    <phoneticPr fontId="1" type="noConversion"/>
  </si>
  <si>
    <t>D-2-2</t>
  </si>
  <si>
    <t>정기예금1</t>
    <phoneticPr fontId="1" type="noConversion"/>
  </si>
  <si>
    <t>D-2-3</t>
  </si>
  <si>
    <t>정기예금2</t>
  </si>
  <si>
    <t>D-2-4</t>
  </si>
  <si>
    <t>정기예금3</t>
  </si>
  <si>
    <t>D-2-5</t>
  </si>
  <si>
    <t>D-2-6</t>
  </si>
  <si>
    <t>D-2-7</t>
  </si>
  <si>
    <t>D-2-8</t>
  </si>
  <si>
    <t>운영수입납부</t>
    <phoneticPr fontId="1" type="noConversion"/>
  </si>
  <si>
    <t>D-2-9</t>
  </si>
  <si>
    <r>
      <t>운영수입납부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</si>
  <si>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D-2-10</t>
  </si>
  <si>
    <t>D-2-11</t>
  </si>
  <si>
    <t>운영수입납부2</t>
    <phoneticPr fontId="1" type="noConversion"/>
  </si>
  <si>
    <t>D-2-12</t>
  </si>
  <si>
    <t>양천센터환불</t>
    <phoneticPr fontId="1" type="noConversion"/>
  </si>
  <si>
    <t>D-2-13</t>
  </si>
  <si>
    <r>
      <t>환불-양천센터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</si>
  <si>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D-2-14</t>
  </si>
  <si>
    <r>
      <t>환불-양천센터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</si>
  <si>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t>D-2-15</t>
  </si>
  <si>
    <t>체육시설사용료</t>
    <phoneticPr fontId="1" type="noConversion"/>
  </si>
  <si>
    <t>C-1-1</t>
    <phoneticPr fontId="1" type="noConversion"/>
  </si>
  <si>
    <t>원천징수 관련</t>
    <phoneticPr fontId="1" type="noConversion"/>
  </si>
  <si>
    <t>C-1-2</t>
  </si>
  <si>
    <t>퇴직금지급관련철(1)</t>
    <phoneticPr fontId="1" type="noConversion"/>
  </si>
  <si>
    <t>C-1-3</t>
  </si>
  <si>
    <t>4대보험가입신청/해지</t>
    <phoneticPr fontId="1" type="noConversion"/>
  </si>
  <si>
    <t>C-1-4</t>
  </si>
  <si>
    <t>연차수당관련</t>
    <phoneticPr fontId="1" type="noConversion"/>
  </si>
  <si>
    <t>C-1-5</t>
  </si>
  <si>
    <t>C-1-6</t>
  </si>
  <si>
    <t>C-1-7</t>
  </si>
  <si>
    <t>원천세신고</t>
    <phoneticPr fontId="1" type="noConversion"/>
  </si>
  <si>
    <t>C-1-8</t>
  </si>
  <si>
    <t>C-1-9</t>
  </si>
  <si>
    <t>C-1-10</t>
  </si>
  <si>
    <t>C-1-11</t>
  </si>
  <si>
    <t>C-1-12</t>
  </si>
  <si>
    <t>급여관련서류</t>
    <phoneticPr fontId="1" type="noConversion"/>
  </si>
  <si>
    <t>C-1-13</t>
  </si>
  <si>
    <t>부양가족/학비보조</t>
    <phoneticPr fontId="1" type="noConversion"/>
  </si>
  <si>
    <t>C-1-14</t>
  </si>
  <si>
    <t>C-1-15</t>
  </si>
  <si>
    <t>C-1-16</t>
  </si>
  <si>
    <t>C-1-17</t>
  </si>
  <si>
    <t>C-2-1</t>
    <phoneticPr fontId="1" type="noConversion"/>
  </si>
  <si>
    <t>신월센터환불</t>
    <phoneticPr fontId="1" type="noConversion"/>
  </si>
  <si>
    <t>C-2-2</t>
  </si>
  <si>
    <r>
      <t>신월센터환불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</si>
  <si>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C-2-3</t>
  </si>
  <si>
    <t>목동센터환불</t>
    <phoneticPr fontId="1" type="noConversion"/>
  </si>
  <si>
    <t>C-2-4</t>
  </si>
  <si>
    <t>목동센터환불Ⅱ</t>
    <phoneticPr fontId="1" type="noConversion"/>
  </si>
  <si>
    <t>C-2-5</t>
  </si>
  <si>
    <t>계남환불</t>
    <phoneticPr fontId="1" type="noConversion"/>
  </si>
  <si>
    <t>C-2-6</t>
  </si>
  <si>
    <t>테니스장환불1</t>
    <phoneticPr fontId="1" type="noConversion"/>
  </si>
  <si>
    <t>C-2-7</t>
  </si>
  <si>
    <t>테니스장환불2</t>
    <phoneticPr fontId="1" type="noConversion"/>
  </si>
  <si>
    <t>C-2-8</t>
  </si>
  <si>
    <t>테니스장환불3</t>
  </si>
  <si>
    <t>C-2-9</t>
  </si>
  <si>
    <t>테니스장환불4</t>
  </si>
  <si>
    <t>C-2-10</t>
  </si>
  <si>
    <t>체육공원환불</t>
    <phoneticPr fontId="1" type="noConversion"/>
  </si>
  <si>
    <t>C-2-11</t>
  </si>
  <si>
    <t>용왕산환불</t>
    <phoneticPr fontId="1" type="noConversion"/>
  </si>
  <si>
    <t>C-2-12</t>
  </si>
  <si>
    <t>해누리타운환불</t>
    <phoneticPr fontId="1" type="noConversion"/>
  </si>
  <si>
    <t>C-2-13</t>
  </si>
  <si>
    <t>현수막환불</t>
    <phoneticPr fontId="1" type="noConversion"/>
  </si>
  <si>
    <t>C-2-14</t>
  </si>
  <si>
    <t>공영주차환불</t>
    <phoneticPr fontId="1" type="noConversion"/>
  </si>
  <si>
    <t>C-2-15</t>
  </si>
  <si>
    <t>공영주차장환불2</t>
    <phoneticPr fontId="1" type="noConversion"/>
  </si>
  <si>
    <t>C-2-16</t>
  </si>
  <si>
    <t>거주자주차환불</t>
    <phoneticPr fontId="1" type="noConversion"/>
  </si>
  <si>
    <t>C-2-17</t>
  </si>
  <si>
    <t>부정주차환불</t>
    <phoneticPr fontId="1" type="noConversion"/>
  </si>
  <si>
    <t>C-2-18</t>
  </si>
  <si>
    <t>견인보관소환불</t>
    <phoneticPr fontId="1" type="noConversion"/>
  </si>
  <si>
    <t>C-2-19</t>
  </si>
  <si>
    <t>사회단체환불</t>
    <phoneticPr fontId="1" type="noConversion"/>
  </si>
  <si>
    <t>C-2-20</t>
  </si>
  <si>
    <t>목동타운환불</t>
    <phoneticPr fontId="1" type="noConversion"/>
  </si>
  <si>
    <t>C-2-21</t>
  </si>
  <si>
    <t>C-3-1</t>
    <phoneticPr fontId="1" type="noConversion"/>
  </si>
  <si>
    <t>C-3-2</t>
  </si>
  <si>
    <r>
      <t>환불-목동센터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</si>
  <si>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C-3-3</t>
  </si>
  <si>
    <t>C-3-4</t>
  </si>
  <si>
    <t>C-3-5</t>
  </si>
  <si>
    <r>
      <t>환불-테니스장</t>
    </r>
    <r>
      <rPr>
        <sz val="11"/>
        <color theme="1"/>
        <rFont val="맑은 고딕"/>
        <family val="3"/>
        <charset val="129"/>
      </rPr>
      <t>②</t>
    </r>
    <phoneticPr fontId="1" type="noConversion"/>
  </si>
  <si>
    <t>C-3-6</t>
  </si>
  <si>
    <r>
      <t>환불-테니스장</t>
    </r>
    <r>
      <rPr>
        <sz val="11"/>
        <color theme="1"/>
        <rFont val="맑은 고딕"/>
        <family val="3"/>
        <charset val="129"/>
      </rPr>
      <t>③</t>
    </r>
    <phoneticPr fontId="1" type="noConversion"/>
  </si>
  <si>
    <t>C-3-7</t>
  </si>
  <si>
    <t>C-3-8</t>
  </si>
  <si>
    <t>공영주차환불1</t>
    <phoneticPr fontId="1" type="noConversion"/>
  </si>
  <si>
    <t>C-3-9</t>
  </si>
  <si>
    <t>C-3-10</t>
  </si>
  <si>
    <t>공영주차장환불3</t>
    <phoneticPr fontId="1" type="noConversion"/>
  </si>
  <si>
    <t>C-3-11</t>
  </si>
  <si>
    <t>C-3-12</t>
  </si>
  <si>
    <t>C-3-13</t>
  </si>
  <si>
    <t>B-1-1</t>
    <phoneticPr fontId="1" type="noConversion"/>
  </si>
  <si>
    <t>B-1-2</t>
  </si>
  <si>
    <t>원천징수증명서</t>
    <phoneticPr fontId="1" type="noConversion"/>
  </si>
  <si>
    <t>B-1-3</t>
  </si>
  <si>
    <t>B-1-4</t>
  </si>
  <si>
    <t>B-1-5</t>
  </si>
  <si>
    <t>B-1-6</t>
  </si>
  <si>
    <t>B-1-7</t>
  </si>
  <si>
    <t>B-1-8</t>
  </si>
  <si>
    <t>B-1-9</t>
  </si>
  <si>
    <t>B-1-10</t>
  </si>
  <si>
    <t>B-1-11</t>
  </si>
  <si>
    <t>B-1-12</t>
  </si>
  <si>
    <t>B-1-13</t>
  </si>
  <si>
    <t>B-1-14</t>
  </si>
  <si>
    <t>B-1-15</t>
  </si>
  <si>
    <t>B-1-16</t>
  </si>
  <si>
    <t>국민연금/건강보험</t>
    <phoneticPr fontId="1" type="noConversion"/>
  </si>
  <si>
    <t>B-1-17</t>
  </si>
  <si>
    <t>경영평가</t>
    <phoneticPr fontId="1" type="noConversion"/>
  </si>
  <si>
    <t>B-1-18</t>
  </si>
  <si>
    <t>인건비지급(4)</t>
    <phoneticPr fontId="1" type="noConversion"/>
  </si>
  <si>
    <t>B-2-1</t>
    <phoneticPr fontId="1" type="noConversion"/>
  </si>
  <si>
    <t>인건비지급(5)</t>
  </si>
  <si>
    <t>B-2-2</t>
  </si>
  <si>
    <t>인건비지급(1)</t>
    <phoneticPr fontId="1" type="noConversion"/>
  </si>
  <si>
    <t>B-2-3</t>
  </si>
  <si>
    <t>인건비지급(2)</t>
  </si>
  <si>
    <t>B-2-4</t>
  </si>
  <si>
    <t>인건비지급(3)</t>
  </si>
  <si>
    <t>B-2-5</t>
  </si>
  <si>
    <t>인건비지급(6)</t>
    <phoneticPr fontId="1" type="noConversion"/>
  </si>
  <si>
    <t>B-2-6</t>
  </si>
  <si>
    <t>인건비지급(7)</t>
  </si>
  <si>
    <t>B-2-7</t>
  </si>
  <si>
    <t>인건비지급(8)</t>
  </si>
  <si>
    <t>B-2-8</t>
  </si>
  <si>
    <t>인건비지급(9)</t>
  </si>
  <si>
    <t>B-2-9</t>
  </si>
  <si>
    <t>인건비지급(10)</t>
  </si>
  <si>
    <t>B-2-10</t>
  </si>
  <si>
    <t>인건비지급(11)</t>
  </si>
  <si>
    <t>B-2-11</t>
  </si>
  <si>
    <t>인건비지급(12)</t>
  </si>
  <si>
    <t>B-2-12</t>
  </si>
  <si>
    <t>초과수당지급관련(1)</t>
    <phoneticPr fontId="1" type="noConversion"/>
  </si>
  <si>
    <t>B-2-13</t>
  </si>
  <si>
    <t>초과수당지급관련(2)</t>
  </si>
  <si>
    <t>B-2-14</t>
  </si>
  <si>
    <t>초과수당지급관련(3)</t>
  </si>
  <si>
    <t>B-2-15</t>
  </si>
  <si>
    <t>초과수당지급관련(4)</t>
  </si>
  <si>
    <t>B-2-16</t>
  </si>
  <si>
    <t>초과수당지급관련(5)</t>
  </si>
  <si>
    <t>B-2-17</t>
  </si>
  <si>
    <t>초과수당지급관련(6)</t>
  </si>
  <si>
    <t>B-2-18</t>
  </si>
  <si>
    <t>초과수당지급관련(7)</t>
  </si>
  <si>
    <t>B-2-19</t>
  </si>
  <si>
    <t>초과수당지급관련(8)</t>
  </si>
  <si>
    <t>B-2-20</t>
  </si>
  <si>
    <t>초과수당지급관련(9)</t>
  </si>
  <si>
    <t>B-2-21</t>
  </si>
  <si>
    <t>초과수당지급관련(10)</t>
  </si>
  <si>
    <t>B-2-22</t>
  </si>
  <si>
    <t>초과수당지급관련(11)</t>
  </si>
  <si>
    <t>B-2-23</t>
  </si>
  <si>
    <t>초과수당지급관련(12)</t>
  </si>
  <si>
    <t>B-2-24</t>
  </si>
  <si>
    <t>12월급여관련철</t>
    <phoneticPr fontId="1" type="noConversion"/>
  </si>
  <si>
    <t>B-3-1</t>
    <phoneticPr fontId="1" type="noConversion"/>
  </si>
  <si>
    <t>11월급여관련철</t>
    <phoneticPr fontId="1" type="noConversion"/>
  </si>
  <si>
    <t>B-3-2</t>
  </si>
  <si>
    <t>10월급여관련철</t>
    <phoneticPr fontId="1" type="noConversion"/>
  </si>
  <si>
    <t>B-3-3</t>
  </si>
  <si>
    <t>9월급여관련철</t>
    <phoneticPr fontId="1" type="noConversion"/>
  </si>
  <si>
    <t>B-3-4</t>
  </si>
  <si>
    <t>8월급여관련철</t>
    <phoneticPr fontId="1" type="noConversion"/>
  </si>
  <si>
    <t>B-3-5</t>
  </si>
  <si>
    <t>7월급여관련철</t>
    <phoneticPr fontId="1" type="noConversion"/>
  </si>
  <si>
    <t>B-3-6</t>
  </si>
  <si>
    <t>6월급여관련철</t>
    <phoneticPr fontId="1" type="noConversion"/>
  </si>
  <si>
    <t>B-3-7</t>
  </si>
  <si>
    <t>5월급여관련철</t>
    <phoneticPr fontId="1" type="noConversion"/>
  </si>
  <si>
    <t>B-3-8</t>
  </si>
  <si>
    <t>4월급여관련철</t>
  </si>
  <si>
    <t>B-3-9</t>
  </si>
  <si>
    <t>3월급여관련철</t>
  </si>
  <si>
    <t>B-3-10</t>
  </si>
  <si>
    <t>2월급여관련철</t>
  </si>
  <si>
    <t>B-3-11</t>
  </si>
  <si>
    <t>1월급여관련철</t>
  </si>
  <si>
    <t>B-3-12</t>
  </si>
  <si>
    <t>고용/산재</t>
    <phoneticPr fontId="1" type="noConversion"/>
  </si>
  <si>
    <t>B-3-13</t>
  </si>
  <si>
    <t>전임강사관련철</t>
    <phoneticPr fontId="1" type="noConversion"/>
  </si>
  <si>
    <t>B-3-14</t>
  </si>
  <si>
    <t>원천징수이행상황신고서</t>
    <phoneticPr fontId="1" type="noConversion"/>
  </si>
  <si>
    <t>B-3-15</t>
  </si>
  <si>
    <t>급여체계개선</t>
    <phoneticPr fontId="1" type="noConversion"/>
  </si>
  <si>
    <t>B-3-16</t>
  </si>
  <si>
    <t>통상임금관련</t>
    <phoneticPr fontId="1" type="noConversion"/>
  </si>
  <si>
    <t>B-3-17</t>
  </si>
  <si>
    <t>급여압류관련철</t>
    <phoneticPr fontId="1" type="noConversion"/>
  </si>
  <si>
    <t>B-3-18</t>
  </si>
  <si>
    <t>초과관련</t>
    <phoneticPr fontId="1" type="noConversion"/>
  </si>
  <si>
    <t>B-3-19</t>
  </si>
  <si>
    <t>B-3-20</t>
  </si>
  <si>
    <t>퇴직연금관련</t>
    <phoneticPr fontId="1" type="noConversion"/>
  </si>
  <si>
    <t>B-3-21</t>
  </si>
  <si>
    <t>퇴직금지급</t>
    <phoneticPr fontId="1" type="noConversion"/>
  </si>
  <si>
    <t>B-3-22</t>
  </si>
  <si>
    <t>A-1-1</t>
    <phoneticPr fontId="1" type="noConversion"/>
  </si>
  <si>
    <t>A-1-2</t>
  </si>
  <si>
    <t>건강보험관련</t>
    <phoneticPr fontId="1" type="noConversion"/>
  </si>
  <si>
    <t>A-1-3</t>
  </si>
  <si>
    <t>원천징수신청</t>
    <phoneticPr fontId="1" type="noConversion"/>
  </si>
  <si>
    <t>A-1-4</t>
  </si>
  <si>
    <t>국민연금</t>
    <phoneticPr fontId="1" type="noConversion"/>
  </si>
  <si>
    <t>A-1-5</t>
  </si>
  <si>
    <t>고용산재</t>
    <phoneticPr fontId="1" type="noConversion"/>
  </si>
  <si>
    <t>A-1-6</t>
  </si>
  <si>
    <t>4월급여</t>
    <phoneticPr fontId="1" type="noConversion"/>
  </si>
  <si>
    <t>A-1-7</t>
  </si>
  <si>
    <t>A-1-8</t>
  </si>
  <si>
    <t>A-1-9</t>
  </si>
  <si>
    <t>A-1-10</t>
  </si>
  <si>
    <t>8월급여</t>
    <phoneticPr fontId="1" type="noConversion"/>
  </si>
  <si>
    <t>A-1-11</t>
  </si>
  <si>
    <t>7월급여</t>
    <phoneticPr fontId="1" type="noConversion"/>
  </si>
  <si>
    <t>A-1-12</t>
  </si>
  <si>
    <t>A-1-13</t>
  </si>
  <si>
    <t>A-1-14</t>
  </si>
  <si>
    <t>9월급여</t>
    <phoneticPr fontId="1" type="noConversion"/>
  </si>
  <si>
    <t>A-1-15</t>
  </si>
  <si>
    <t>A-1-16</t>
  </si>
  <si>
    <t>A-1-17</t>
  </si>
  <si>
    <t>A-1-18</t>
  </si>
  <si>
    <t>퇴직금관련</t>
    <phoneticPr fontId="1" type="noConversion"/>
  </si>
  <si>
    <t>A-1-19</t>
  </si>
  <si>
    <t>A-1-20</t>
  </si>
  <si>
    <t>A-1-21</t>
  </si>
  <si>
    <t>A-2-1</t>
    <phoneticPr fontId="1" type="noConversion"/>
  </si>
  <si>
    <t>고용보험/산재보험</t>
    <phoneticPr fontId="1" type="noConversion"/>
  </si>
  <si>
    <t>A-2-2</t>
  </si>
  <si>
    <t>2013년귀속 연말정산</t>
    <phoneticPr fontId="1" type="noConversion"/>
  </si>
  <si>
    <t>A-2-3</t>
  </si>
  <si>
    <t>A-2-4</t>
  </si>
  <si>
    <t>A-2-5</t>
  </si>
  <si>
    <t>초과수당지급관련(6)</t>
    <phoneticPr fontId="1" type="noConversion"/>
  </si>
  <si>
    <t>A-2-6</t>
  </si>
  <si>
    <t>A-2-7</t>
  </si>
  <si>
    <t>A-2-8</t>
  </si>
  <si>
    <t>A-2-9</t>
  </si>
  <si>
    <t>A-2-10</t>
  </si>
  <si>
    <t>A-2-11</t>
  </si>
  <si>
    <t>A-2-12</t>
  </si>
  <si>
    <t>A-2-13</t>
  </si>
  <si>
    <t>A-2-14</t>
  </si>
  <si>
    <t>12월초과</t>
    <phoneticPr fontId="1" type="noConversion"/>
  </si>
  <si>
    <t>A-2-15</t>
  </si>
  <si>
    <t>연차수당지급관련철</t>
    <phoneticPr fontId="1" type="noConversion"/>
  </si>
  <si>
    <t>A-2-16</t>
  </si>
  <si>
    <t>인건비지급관련(11)</t>
    <phoneticPr fontId="1" type="noConversion"/>
  </si>
  <si>
    <t>A-2-17</t>
  </si>
  <si>
    <t>퇴직금지급관련철</t>
    <phoneticPr fontId="1" type="noConversion"/>
  </si>
  <si>
    <t>A-2-18</t>
  </si>
  <si>
    <t>소득세원천징수증명서발급신청서</t>
    <phoneticPr fontId="1" type="noConversion"/>
  </si>
  <si>
    <t>A-2-19</t>
  </si>
  <si>
    <t>인건비지급관련(9)</t>
    <phoneticPr fontId="1" type="noConversion"/>
  </si>
  <si>
    <t>A-2-20</t>
  </si>
  <si>
    <t>인건비지급관련(2)</t>
    <phoneticPr fontId="1" type="noConversion"/>
  </si>
  <si>
    <t>A-2-21</t>
  </si>
  <si>
    <r>
      <t>인건비부가자료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정규직원(1)</t>
    </r>
    <phoneticPr fontId="1" type="noConversion"/>
  </si>
  <si>
    <t>A-2-22</t>
  </si>
  <si>
    <t>인건비지급관련(4)</t>
    <phoneticPr fontId="1" type="noConversion"/>
  </si>
  <si>
    <t>A-2-23</t>
  </si>
  <si>
    <t>원천세신고철(1)</t>
    <phoneticPr fontId="1" type="noConversion"/>
  </si>
  <si>
    <t>A-2-24</t>
  </si>
  <si>
    <t>국민연금관련철(1)</t>
    <phoneticPr fontId="1" type="noConversion"/>
  </si>
  <si>
    <t>A-2-25</t>
  </si>
  <si>
    <t>인건비지급(12)</t>
    <phoneticPr fontId="1" type="noConversion"/>
  </si>
  <si>
    <t>A-3-1</t>
    <phoneticPr fontId="1" type="noConversion"/>
  </si>
  <si>
    <t>인건비지급(11)</t>
    <phoneticPr fontId="1" type="noConversion"/>
  </si>
  <si>
    <t>A-3-2</t>
  </si>
  <si>
    <t>A-3-3</t>
  </si>
  <si>
    <t>A-3-4</t>
  </si>
  <si>
    <t>A-3-5</t>
  </si>
  <si>
    <t>A-3-6</t>
  </si>
  <si>
    <t>인건비지급(6)</t>
  </si>
  <si>
    <t>A-3-7</t>
  </si>
  <si>
    <t>A-3-8</t>
  </si>
  <si>
    <t>인건비지급(4)</t>
  </si>
  <si>
    <t>A-3-9</t>
  </si>
  <si>
    <t>A-3-10</t>
  </si>
  <si>
    <t>A-3-11</t>
  </si>
  <si>
    <t>인건비지급(1)</t>
  </si>
  <si>
    <t>A-3-12</t>
  </si>
  <si>
    <t>A-3-13</t>
  </si>
  <si>
    <t>A-3-14</t>
  </si>
  <si>
    <t>A-3-15</t>
  </si>
  <si>
    <t>A-3-16</t>
  </si>
  <si>
    <t>A-3-17</t>
  </si>
  <si>
    <t>K-1-1</t>
    <phoneticPr fontId="1" type="noConversion"/>
  </si>
  <si>
    <t>K-1-2</t>
  </si>
  <si>
    <t>K-1-3</t>
  </si>
  <si>
    <t>K-1-4</t>
  </si>
  <si>
    <t>K-1-5</t>
  </si>
  <si>
    <t>K-1-6</t>
  </si>
  <si>
    <t>K-1-7</t>
  </si>
  <si>
    <t>K-1-8</t>
  </si>
  <si>
    <t>K-1-9</t>
  </si>
  <si>
    <t>K-1-10</t>
  </si>
  <si>
    <t>K-1-11</t>
  </si>
  <si>
    <t>K-1-12</t>
  </si>
  <si>
    <t>K-1-13</t>
  </si>
  <si>
    <t>K-3-1</t>
    <phoneticPr fontId="1" type="noConversion"/>
  </si>
  <si>
    <t>K-3-2</t>
  </si>
  <si>
    <t>K-3-3</t>
  </si>
  <si>
    <t>K-3-4</t>
  </si>
  <si>
    <t>K-3-5</t>
  </si>
  <si>
    <t>K-3-6</t>
  </si>
  <si>
    <t>K-3-7</t>
  </si>
  <si>
    <t>K-3-8</t>
  </si>
  <si>
    <t>K-3-9</t>
  </si>
  <si>
    <t>K-3-10</t>
  </si>
  <si>
    <t>K-3-11</t>
  </si>
  <si>
    <t>K-3-12</t>
  </si>
  <si>
    <t>K-3-13</t>
  </si>
  <si>
    <t>공공요금및제세1</t>
    <phoneticPr fontId="1" type="noConversion"/>
  </si>
  <si>
    <t>K-4-1</t>
    <phoneticPr fontId="1" type="noConversion"/>
  </si>
  <si>
    <t>K-4-2</t>
  </si>
  <si>
    <t>K-4-3</t>
  </si>
  <si>
    <t>K-4-4</t>
  </si>
  <si>
    <t>K-4-5</t>
  </si>
  <si>
    <t>지급수수료1</t>
    <phoneticPr fontId="1" type="noConversion"/>
  </si>
  <si>
    <t>K-4-6</t>
  </si>
  <si>
    <t>K-4-7</t>
  </si>
  <si>
    <t>K-4-8</t>
  </si>
  <si>
    <t>K-4-9</t>
  </si>
  <si>
    <t>K-4-10</t>
  </si>
  <si>
    <t>K-4-11</t>
  </si>
  <si>
    <t>K-4-12</t>
  </si>
  <si>
    <t>K-4-13</t>
  </si>
  <si>
    <t>복리후생비1</t>
    <phoneticPr fontId="1" type="noConversion"/>
  </si>
  <si>
    <t>K-5-1</t>
    <phoneticPr fontId="1" type="noConversion"/>
  </si>
  <si>
    <t>K-5-2</t>
  </si>
  <si>
    <t>K-5-3</t>
  </si>
  <si>
    <t>K-5-4</t>
  </si>
  <si>
    <t>K-5-5</t>
  </si>
  <si>
    <t>K-5-6</t>
  </si>
  <si>
    <t>K-5-7</t>
  </si>
  <si>
    <t>K-5-8</t>
  </si>
  <si>
    <t>임차료1</t>
    <phoneticPr fontId="1" type="noConversion"/>
  </si>
  <si>
    <t>K-5-9</t>
  </si>
  <si>
    <t>대행사업비반납</t>
    <phoneticPr fontId="1" type="noConversion"/>
  </si>
  <si>
    <t>K-6-1</t>
    <phoneticPr fontId="1" type="noConversion"/>
  </si>
  <si>
    <t>정기예금(대행사업비)</t>
    <phoneticPr fontId="1" type="noConversion"/>
  </si>
  <si>
    <t>K-6-2</t>
  </si>
  <si>
    <t>법인카드</t>
    <phoneticPr fontId="1" type="noConversion"/>
  </si>
  <si>
    <t>K-6-3</t>
  </si>
  <si>
    <t>K-6-4</t>
  </si>
  <si>
    <t>K-6-5</t>
  </si>
  <si>
    <t>법인카드사용내역</t>
    <phoneticPr fontId="1" type="noConversion"/>
  </si>
  <si>
    <t>K-6-6</t>
  </si>
  <si>
    <t>K-6-7</t>
  </si>
  <si>
    <t>K-6-8</t>
  </si>
  <si>
    <t>K-6-9</t>
  </si>
  <si>
    <t>K-6-10</t>
  </si>
  <si>
    <t>K-6-11</t>
  </si>
  <si>
    <t>K-6-12</t>
  </si>
  <si>
    <t>K-6-13</t>
  </si>
  <si>
    <t>K-6-14</t>
  </si>
  <si>
    <t>K-6-15</t>
  </si>
  <si>
    <t>K-6-16</t>
  </si>
  <si>
    <t>L-1-1</t>
    <phoneticPr fontId="1" type="noConversion"/>
  </si>
  <si>
    <t>L-1-2</t>
  </si>
  <si>
    <t>L-1-3</t>
  </si>
  <si>
    <t>L-1-4</t>
  </si>
  <si>
    <t>L-1-5</t>
  </si>
  <si>
    <t>L-1-6</t>
  </si>
  <si>
    <t>L-1-7</t>
  </si>
  <si>
    <t>L-1-8</t>
  </si>
  <si>
    <t>L-1-9</t>
  </si>
  <si>
    <t>L-1-10</t>
  </si>
  <si>
    <t>L-1-11</t>
  </si>
  <si>
    <t>L-1-12</t>
  </si>
  <si>
    <t>L-1-13</t>
  </si>
  <si>
    <t>L-1-14</t>
  </si>
  <si>
    <t>L-1-15</t>
  </si>
  <si>
    <t>L-2-1</t>
    <phoneticPr fontId="1" type="noConversion"/>
  </si>
  <si>
    <t>L-2-2</t>
  </si>
  <si>
    <t>L-2-3</t>
  </si>
  <si>
    <t>L-2-4</t>
  </si>
  <si>
    <t>L-2-5</t>
  </si>
  <si>
    <t>L-2-6</t>
  </si>
  <si>
    <t>L-2-7</t>
  </si>
  <si>
    <t>L-2-8</t>
  </si>
  <si>
    <t>L-2-9</t>
  </si>
  <si>
    <t>L-2-10</t>
  </si>
  <si>
    <t>L-2-11</t>
  </si>
  <si>
    <t>L-2-12</t>
  </si>
  <si>
    <t>L-2-13</t>
  </si>
  <si>
    <t>L-2-14</t>
  </si>
  <si>
    <t>L-2-15</t>
  </si>
  <si>
    <t>배상금등</t>
    <phoneticPr fontId="1" type="noConversion"/>
  </si>
  <si>
    <t>L-3-1</t>
    <phoneticPr fontId="1" type="noConversion"/>
  </si>
  <si>
    <t>사무관리비31</t>
    <phoneticPr fontId="1" type="noConversion"/>
  </si>
  <si>
    <t>L-3-2</t>
  </si>
  <si>
    <t>L-3-3</t>
  </si>
  <si>
    <t>L-3-4</t>
  </si>
  <si>
    <t>L-3-5</t>
  </si>
  <si>
    <t>L-3-6</t>
  </si>
  <si>
    <t>L-3-7</t>
  </si>
  <si>
    <t>L-3-8</t>
  </si>
  <si>
    <t>L-3-9</t>
  </si>
  <si>
    <t>L-3-10</t>
  </si>
  <si>
    <t>L-3-11</t>
  </si>
  <si>
    <t>L-3-12</t>
  </si>
  <si>
    <t>L-3-13</t>
  </si>
  <si>
    <t>L-3-14</t>
  </si>
  <si>
    <t>L-3-15</t>
  </si>
  <si>
    <t>L-3-16</t>
  </si>
  <si>
    <t>L-3-17</t>
  </si>
  <si>
    <t>L-4-1</t>
    <phoneticPr fontId="1" type="noConversion"/>
  </si>
  <si>
    <t>L-4-2</t>
  </si>
  <si>
    <t>L-4-3</t>
  </si>
  <si>
    <t>L-4-4</t>
  </si>
  <si>
    <t>L-4-5</t>
  </si>
  <si>
    <t>L-4-6</t>
  </si>
  <si>
    <t>L-4-7</t>
  </si>
  <si>
    <t>L-4-8</t>
  </si>
  <si>
    <t>L-4-9</t>
  </si>
  <si>
    <t>L-4-10</t>
  </si>
  <si>
    <t>L-4-11</t>
  </si>
  <si>
    <t>L-4-12</t>
  </si>
  <si>
    <t>L-4-13</t>
  </si>
  <si>
    <t>L-4-14</t>
  </si>
  <si>
    <t>L-4-15</t>
  </si>
  <si>
    <t>L-4-16</t>
  </si>
  <si>
    <t>L-5-1</t>
    <phoneticPr fontId="1" type="noConversion"/>
  </si>
  <si>
    <t>L-5-2</t>
  </si>
  <si>
    <t>L-5-3</t>
  </si>
  <si>
    <t>L-5-4</t>
  </si>
  <si>
    <t>L-5-5</t>
  </si>
  <si>
    <t>L-5-6</t>
  </si>
  <si>
    <t>L-5-7</t>
  </si>
  <si>
    <t>L-5-8</t>
  </si>
  <si>
    <t>L-5-9</t>
  </si>
  <si>
    <t>L-5-10</t>
  </si>
  <si>
    <t>L-5-11</t>
  </si>
  <si>
    <t>L-5-12</t>
  </si>
  <si>
    <t>L-5-13</t>
  </si>
  <si>
    <t>L-5-14</t>
  </si>
  <si>
    <t>L-5-15</t>
  </si>
  <si>
    <t>L-5-16</t>
  </si>
  <si>
    <t>L-6-1</t>
    <phoneticPr fontId="1" type="noConversion"/>
  </si>
  <si>
    <t>L-6-2</t>
  </si>
  <si>
    <t>L-6-3</t>
  </si>
  <si>
    <t>L-6-4</t>
  </si>
  <si>
    <t>L-6-5</t>
  </si>
  <si>
    <t>L-6-6</t>
  </si>
  <si>
    <t>L-6-7</t>
  </si>
  <si>
    <t>L-6-8</t>
  </si>
  <si>
    <t>L-6-9</t>
  </si>
  <si>
    <t>L-6-10</t>
  </si>
  <si>
    <t>L-6-11</t>
  </si>
  <si>
    <t>L-6-12</t>
  </si>
  <si>
    <t>L-6-13</t>
  </si>
  <si>
    <t>L-6-14</t>
  </si>
  <si>
    <t>L-6-15</t>
  </si>
  <si>
    <t>L-6-16</t>
  </si>
  <si>
    <t>L-6-17</t>
  </si>
  <si>
    <t>M-1-1</t>
    <phoneticPr fontId="1" type="noConversion"/>
  </si>
  <si>
    <t>M-1-2</t>
  </si>
  <si>
    <t>M-1-3</t>
  </si>
  <si>
    <t>M-1-4</t>
  </si>
  <si>
    <t>M-1-5</t>
  </si>
  <si>
    <t>M-1-6</t>
  </si>
  <si>
    <t>M-1-7</t>
  </si>
  <si>
    <t>M-1-8</t>
  </si>
  <si>
    <t>M-1-9</t>
  </si>
  <si>
    <t>M-1-10</t>
  </si>
  <si>
    <t>M-1-11</t>
  </si>
  <si>
    <t>M-1-12</t>
  </si>
  <si>
    <t>M-1-13</t>
  </si>
  <si>
    <t>M-1-14</t>
  </si>
  <si>
    <t>M-2-1</t>
    <phoneticPr fontId="1" type="noConversion"/>
  </si>
  <si>
    <t>M-2-2</t>
  </si>
  <si>
    <t>M-2-3</t>
  </si>
  <si>
    <t>M-2-4</t>
  </si>
  <si>
    <t>M-2-5</t>
  </si>
  <si>
    <t>M-2-6</t>
  </si>
  <si>
    <t>M-2-7</t>
  </si>
  <si>
    <t>M-2-8</t>
  </si>
  <si>
    <t>M-2-9</t>
  </si>
  <si>
    <t>M-2-10</t>
  </si>
  <si>
    <t>M-2-11</t>
  </si>
  <si>
    <t>M-2-12</t>
  </si>
  <si>
    <t>M-2-13</t>
  </si>
  <si>
    <t>M-2-14</t>
  </si>
  <si>
    <t>M-2-15</t>
  </si>
  <si>
    <t>M-2-16</t>
  </si>
  <si>
    <t>M-2-17</t>
  </si>
  <si>
    <t>M-3-1</t>
    <phoneticPr fontId="1" type="noConversion"/>
  </si>
  <si>
    <t>M-3-2</t>
  </si>
  <si>
    <t>M-3-3</t>
  </si>
  <si>
    <t>M-3-4</t>
  </si>
  <si>
    <t>M-3-5</t>
  </si>
  <si>
    <t>M-3-6</t>
  </si>
  <si>
    <t>M-3-7</t>
  </si>
  <si>
    <t>M-3-8</t>
  </si>
  <si>
    <t>M-3-9</t>
  </si>
  <si>
    <t>M-3-10</t>
  </si>
  <si>
    <t>M-3-11</t>
  </si>
  <si>
    <t>M-3-12</t>
  </si>
  <si>
    <t>M-3-13</t>
  </si>
  <si>
    <t>M-3-14</t>
  </si>
  <si>
    <t>M-3-15</t>
  </si>
  <si>
    <t>M-3-16</t>
  </si>
  <si>
    <t>M-3-17</t>
  </si>
  <si>
    <t>M-4-1</t>
    <phoneticPr fontId="1" type="noConversion"/>
  </si>
  <si>
    <t>M-4-2</t>
  </si>
  <si>
    <t>M-4-3</t>
  </si>
  <si>
    <t>M-4-4</t>
  </si>
  <si>
    <t>M-4-5</t>
  </si>
  <si>
    <t>M-4-6</t>
  </si>
  <si>
    <t>업무추진비3</t>
    <phoneticPr fontId="1" type="noConversion"/>
  </si>
  <si>
    <t>M-4-7</t>
  </si>
  <si>
    <t>업무추진비4</t>
  </si>
  <si>
    <t>M-4-8</t>
  </si>
  <si>
    <t>업무추진비5</t>
  </si>
  <si>
    <t>M-4-9</t>
  </si>
  <si>
    <t>업무추진비6</t>
  </si>
  <si>
    <t>M-4-10</t>
  </si>
  <si>
    <t>영업외수익1</t>
    <phoneticPr fontId="1" type="noConversion"/>
  </si>
  <si>
    <t>M-4-11</t>
  </si>
  <si>
    <t>M-4-12</t>
  </si>
  <si>
    <t>월액여비1</t>
    <phoneticPr fontId="1" type="noConversion"/>
  </si>
  <si>
    <t>M-4-13</t>
  </si>
  <si>
    <t>M-4-14</t>
  </si>
  <si>
    <t>정원가산업무비2</t>
  </si>
  <si>
    <t>M-4-15</t>
  </si>
  <si>
    <t>퇴직금1</t>
    <phoneticPr fontId="1" type="noConversion"/>
  </si>
  <si>
    <t>M-4-16</t>
  </si>
  <si>
    <t>M-4-17</t>
  </si>
  <si>
    <t>정규직인건비</t>
    <phoneticPr fontId="1" type="noConversion"/>
  </si>
  <si>
    <t>M-4-18</t>
  </si>
  <si>
    <t>사회보험부담금</t>
    <phoneticPr fontId="1" type="noConversion"/>
  </si>
  <si>
    <t>M-4-19</t>
  </si>
  <si>
    <t>M-4-20</t>
  </si>
  <si>
    <t>현장직인건비</t>
    <phoneticPr fontId="1" type="noConversion"/>
  </si>
  <si>
    <t>M-4-21</t>
  </si>
  <si>
    <t>M-4-22</t>
  </si>
  <si>
    <t>M-5-1</t>
    <phoneticPr fontId="1" type="noConversion"/>
  </si>
  <si>
    <t>M-5-2</t>
  </si>
  <si>
    <t>M-5-3</t>
  </si>
  <si>
    <t>M-5-4</t>
  </si>
  <si>
    <t>M-5-5</t>
  </si>
  <si>
    <t>M-5-6</t>
  </si>
  <si>
    <t>M-5-7</t>
  </si>
  <si>
    <t>M-5-8</t>
  </si>
  <si>
    <t>M-5-9</t>
  </si>
  <si>
    <t>M-5-10</t>
  </si>
  <si>
    <t>M-5-11</t>
  </si>
  <si>
    <t>M-5-12</t>
  </si>
  <si>
    <t>M-5-13</t>
  </si>
  <si>
    <t>M-5-14</t>
  </si>
  <si>
    <t>M-5-15</t>
  </si>
  <si>
    <t>M-5-16</t>
  </si>
  <si>
    <t>M-5-17</t>
  </si>
  <si>
    <t>M-6-1</t>
    <phoneticPr fontId="1" type="noConversion"/>
  </si>
  <si>
    <t>M-6-2</t>
  </si>
  <si>
    <t>이사장업무추진비3</t>
  </si>
  <si>
    <t>M-6-3</t>
  </si>
  <si>
    <t>M-6-4</t>
  </si>
  <si>
    <t>M-6-5</t>
  </si>
  <si>
    <t>M-6-6</t>
  </si>
  <si>
    <t>시설운영팀업무추진비</t>
    <phoneticPr fontId="1" type="noConversion"/>
  </si>
  <si>
    <t>M-6-7</t>
  </si>
  <si>
    <t>양천센터팀업무추진비</t>
    <phoneticPr fontId="1" type="noConversion"/>
  </si>
  <si>
    <t>M-6-8</t>
  </si>
  <si>
    <t>신월센터팀업무추진비</t>
    <phoneticPr fontId="1" type="noConversion"/>
  </si>
  <si>
    <t>M-6-9</t>
  </si>
  <si>
    <t>목동센터팀업무추진비</t>
    <phoneticPr fontId="1" type="noConversion"/>
  </si>
  <si>
    <t>M-6-10</t>
  </si>
  <si>
    <t>정원가산업무비2</t>
    <phoneticPr fontId="1" type="noConversion"/>
  </si>
  <si>
    <t>M-6-11</t>
  </si>
  <si>
    <t>M-6-12</t>
  </si>
  <si>
    <t>M-6-13</t>
  </si>
  <si>
    <t>M-6-14</t>
  </si>
  <si>
    <t xml:space="preserve">기타영업외수익 </t>
    <phoneticPr fontId="1" type="noConversion"/>
  </si>
  <si>
    <t>M-6-15</t>
  </si>
  <si>
    <t>M-6-16</t>
  </si>
  <si>
    <t>위탁관리비1</t>
    <phoneticPr fontId="1" type="noConversion"/>
  </si>
  <si>
    <t>M-6-17</t>
  </si>
  <si>
    <t>행사운영비1</t>
    <phoneticPr fontId="1" type="noConversion"/>
  </si>
  <si>
    <t>M-6-18</t>
  </si>
  <si>
    <t>평가급</t>
    <phoneticPr fontId="1" type="noConversion"/>
  </si>
  <si>
    <t>M-6-19</t>
  </si>
  <si>
    <t>미지급비용</t>
    <phoneticPr fontId="1" type="noConversion"/>
  </si>
  <si>
    <t>M-6-20</t>
  </si>
  <si>
    <t xml:space="preserve">지방공기업협의체부담금 </t>
    <phoneticPr fontId="1" type="noConversion"/>
  </si>
  <si>
    <t>M-6-21</t>
  </si>
  <si>
    <t xml:space="preserve">퇴직급여및퇴직연금부담금 </t>
    <phoneticPr fontId="1" type="noConversion"/>
  </si>
  <si>
    <t>M-6-22</t>
  </si>
  <si>
    <t>M-6-23</t>
  </si>
  <si>
    <t>M-6-24</t>
  </si>
  <si>
    <t>오류입금</t>
    <phoneticPr fontId="1" type="noConversion"/>
  </si>
  <si>
    <t>M-6-25</t>
  </si>
  <si>
    <t>M-6-26</t>
  </si>
  <si>
    <t>M-6-27</t>
  </si>
  <si>
    <t>M-6-28</t>
  </si>
  <si>
    <t>M-6-29</t>
  </si>
  <si>
    <t>M-6-30</t>
  </si>
  <si>
    <t>기타영업외비용</t>
    <phoneticPr fontId="1" type="noConversion"/>
  </si>
  <si>
    <t>M-6-31</t>
  </si>
  <si>
    <t>N-2-1</t>
    <phoneticPr fontId="1" type="noConversion"/>
  </si>
  <si>
    <t>N-2-2</t>
  </si>
  <si>
    <t>사업업무추진비1</t>
    <phoneticPr fontId="1" type="noConversion"/>
  </si>
  <si>
    <t>N-2-3</t>
  </si>
  <si>
    <t>N-2-4</t>
  </si>
  <si>
    <t>업무추진비7</t>
    <phoneticPr fontId="1" type="noConversion"/>
  </si>
  <si>
    <t>N-2-5</t>
  </si>
  <si>
    <t>업무추진비8</t>
  </si>
  <si>
    <t>N-2-6</t>
  </si>
  <si>
    <t>자금운영(선수금)2</t>
    <phoneticPr fontId="1" type="noConversion"/>
  </si>
  <si>
    <t>N-2-7</t>
  </si>
  <si>
    <t>자금운영(선수금)1</t>
    <phoneticPr fontId="1" type="noConversion"/>
  </si>
  <si>
    <t>N-2-8</t>
  </si>
  <si>
    <t>환불-거주자우선주차</t>
    <phoneticPr fontId="1" type="noConversion"/>
  </si>
  <si>
    <t>N-2-9</t>
  </si>
  <si>
    <t>환불-테니스장</t>
    <phoneticPr fontId="1" type="noConversion"/>
  </si>
  <si>
    <t>N-2-10</t>
  </si>
  <si>
    <t>환불-목동센터</t>
    <phoneticPr fontId="1" type="noConversion"/>
  </si>
  <si>
    <t>N-3-1</t>
    <phoneticPr fontId="1" type="noConversion"/>
  </si>
  <si>
    <t>자진납부(오류입급)1</t>
    <phoneticPr fontId="1" type="noConversion"/>
  </si>
  <si>
    <t>N-3-2</t>
  </si>
  <si>
    <t>환불-계남체육관</t>
    <phoneticPr fontId="1" type="noConversion"/>
  </si>
  <si>
    <t>N-3-3</t>
  </si>
  <si>
    <t>환불-신월센터</t>
    <phoneticPr fontId="1" type="noConversion"/>
  </si>
  <si>
    <t>N-3-4</t>
  </si>
  <si>
    <t>환불-목동타운홀</t>
    <phoneticPr fontId="1" type="noConversion"/>
  </si>
  <si>
    <t>N-3-5</t>
  </si>
  <si>
    <t>환불-해누리체육공원</t>
    <phoneticPr fontId="1" type="noConversion"/>
  </si>
  <si>
    <t>N-3-6</t>
  </si>
  <si>
    <t>환불-현수막게시대</t>
    <phoneticPr fontId="1" type="noConversion"/>
  </si>
  <si>
    <t>N-3-7</t>
  </si>
  <si>
    <t>N-3-8</t>
  </si>
  <si>
    <t>환불-양천센터</t>
    <phoneticPr fontId="1" type="noConversion"/>
  </si>
  <si>
    <t>N-3-9</t>
  </si>
  <si>
    <t>환불-해누리타운</t>
    <phoneticPr fontId="1" type="noConversion"/>
  </si>
  <si>
    <t>N-3-10</t>
  </si>
  <si>
    <t>N-3-11</t>
  </si>
  <si>
    <t>N-3-12</t>
  </si>
  <si>
    <t>N-3-13</t>
  </si>
  <si>
    <t>수선유지비5</t>
    <phoneticPr fontId="1" type="noConversion"/>
  </si>
  <si>
    <t>N-4-1</t>
    <phoneticPr fontId="1" type="noConversion"/>
  </si>
  <si>
    <t>수선유지비6</t>
    <phoneticPr fontId="1" type="noConversion"/>
  </si>
  <si>
    <t>N-4-2</t>
  </si>
  <si>
    <t>N-4-3</t>
  </si>
  <si>
    <t>N-4-4</t>
  </si>
  <si>
    <t>N-4-5</t>
  </si>
  <si>
    <t>N-4-6</t>
  </si>
  <si>
    <t>N-4-7</t>
  </si>
  <si>
    <t>N-4-8</t>
  </si>
  <si>
    <t>N-4-9</t>
  </si>
  <si>
    <t>N-4-10</t>
  </si>
  <si>
    <t>N-4-11</t>
  </si>
  <si>
    <t>N-4-12</t>
  </si>
  <si>
    <t>N-4-13</t>
  </si>
  <si>
    <t>N-4-14</t>
  </si>
  <si>
    <t>N-4-15</t>
  </si>
  <si>
    <t>위탁관리비</t>
    <phoneticPr fontId="1" type="noConversion"/>
  </si>
  <si>
    <t>N-4-16</t>
  </si>
  <si>
    <t>공공운영비8</t>
    <phoneticPr fontId="1" type="noConversion"/>
  </si>
  <si>
    <t>N-5-1</t>
    <phoneticPr fontId="1" type="noConversion"/>
  </si>
  <si>
    <t>N-5-2</t>
  </si>
  <si>
    <t>N-5-3</t>
  </si>
  <si>
    <t>N-5-4</t>
  </si>
  <si>
    <t>N-5-5</t>
  </si>
  <si>
    <t>N-5-6</t>
  </si>
  <si>
    <t xml:space="preserve">국내여비 </t>
    <phoneticPr fontId="1" type="noConversion"/>
  </si>
  <si>
    <t>N-5-7</t>
  </si>
  <si>
    <t>N-5-8</t>
  </si>
  <si>
    <t>N-5-9</t>
  </si>
  <si>
    <t>오류관련철1</t>
    <phoneticPr fontId="1" type="noConversion"/>
  </si>
  <si>
    <t>N-5-10</t>
  </si>
  <si>
    <t>공인관련철</t>
    <phoneticPr fontId="1" type="noConversion"/>
  </si>
  <si>
    <t>N-6-1</t>
    <phoneticPr fontId="1" type="noConversion"/>
  </si>
  <si>
    <t>대외요구자료철</t>
    <phoneticPr fontId="1" type="noConversion"/>
  </si>
  <si>
    <t>N-6-2</t>
  </si>
  <si>
    <t>결산회계감사</t>
    <phoneticPr fontId="1" type="noConversion"/>
  </si>
  <si>
    <t>N-6-3</t>
  </si>
  <si>
    <r>
      <t>경영평가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</si>
  <si>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t>N-6-4</t>
  </si>
  <si>
    <t>노조관련보고철</t>
    <phoneticPr fontId="1" type="noConversion"/>
  </si>
  <si>
    <t>N-6-5</t>
  </si>
  <si>
    <t>현장근로원</t>
    <phoneticPr fontId="1" type="noConversion"/>
  </si>
  <si>
    <t>N-6-6</t>
  </si>
  <si>
    <t>일용근로원 채용</t>
    <phoneticPr fontId="1" type="noConversion"/>
  </si>
  <si>
    <t>N-6-7</t>
  </si>
  <si>
    <r>
      <t>일용근로원채용철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</si>
  <si>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N-6-8</t>
  </si>
  <si>
    <t>거주자우선주차입금징수결의서4</t>
    <phoneticPr fontId="1" type="noConversion"/>
  </si>
  <si>
    <t>N-6-9</t>
  </si>
  <si>
    <t>거주자우선주차입금징수결의서5</t>
  </si>
  <si>
    <t>N-6-10</t>
  </si>
  <si>
    <t>거주자우선주차입금징수결의서6</t>
  </si>
  <si>
    <t>N-6-11</t>
  </si>
  <si>
    <t>거주자우선주차 민원처리철</t>
    <phoneticPr fontId="1" type="noConversion"/>
  </si>
  <si>
    <t>N-6-12</t>
  </si>
  <si>
    <r>
      <t>거주자우선주차일반관계철</t>
    </r>
    <r>
      <rPr>
        <sz val="11"/>
        <color theme="1"/>
        <rFont val="맑은 고딕"/>
        <family val="3"/>
        <charset val="129"/>
      </rPr>
      <t>Ⅳ</t>
    </r>
    <phoneticPr fontId="1" type="noConversion"/>
  </si>
  <si>
    <t>N-6-13</t>
  </si>
  <si>
    <t>거주자우선주차입금징수결의서10</t>
    <phoneticPr fontId="1" type="noConversion"/>
  </si>
  <si>
    <t>N-6-14</t>
  </si>
  <si>
    <t>거주자우선주차입금징수결의서11</t>
  </si>
  <si>
    <t>N-6-15</t>
  </si>
  <si>
    <t>거주자우선주차입금징수결의서12</t>
  </si>
  <si>
    <t>N-6-16</t>
  </si>
  <si>
    <t>건강검진</t>
    <phoneticPr fontId="1" type="noConversion"/>
  </si>
  <si>
    <t>N-6-17</t>
  </si>
  <si>
    <t>부가세신고관련철</t>
    <phoneticPr fontId="1" type="noConversion"/>
  </si>
  <si>
    <t>N앞 박스1</t>
    <phoneticPr fontId="1" type="noConversion"/>
  </si>
  <si>
    <t>N앞 박스2</t>
  </si>
  <si>
    <r>
      <t>의회업무보고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</si>
  <si>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N앞 박스3</t>
  </si>
  <si>
    <t>사고관련철</t>
    <phoneticPr fontId="1" type="noConversion"/>
  </si>
  <si>
    <t>N앞 박스4</t>
  </si>
  <si>
    <t>일반문서철</t>
    <phoneticPr fontId="1" type="noConversion"/>
  </si>
  <si>
    <t>N앞 박스5</t>
  </si>
  <si>
    <r>
      <t>인사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복무</t>
    </r>
    <phoneticPr fontId="1" type="noConversion"/>
  </si>
  <si>
    <t>N앞 박스6</t>
  </si>
  <si>
    <t>세금계산서</t>
    <phoneticPr fontId="1" type="noConversion"/>
  </si>
  <si>
    <t>N앞 박스7</t>
  </si>
  <si>
    <t>더존수정일지</t>
    <phoneticPr fontId="1" type="noConversion"/>
  </si>
  <si>
    <t>N앞 박스8</t>
  </si>
  <si>
    <t>N앞 박스9</t>
  </si>
  <si>
    <t>회계담당공무원교육자료</t>
    <phoneticPr fontId="1" type="noConversion"/>
  </si>
  <si>
    <t>N앞 박스10</t>
  </si>
  <si>
    <t>지방공기업법 시행령/시행규칙/해설</t>
    <phoneticPr fontId="1" type="noConversion"/>
  </si>
  <si>
    <t>N앞 박스11</t>
  </si>
  <si>
    <t>문답서</t>
    <phoneticPr fontId="1" type="noConversion"/>
  </si>
  <si>
    <t>N앞 박스12</t>
  </si>
  <si>
    <t>제증명발급철1</t>
    <phoneticPr fontId="1" type="noConversion"/>
  </si>
  <si>
    <t>N앞 박스13</t>
  </si>
  <si>
    <t>업무연락</t>
    <phoneticPr fontId="1" type="noConversion"/>
  </si>
  <si>
    <t>N앞 박스14</t>
  </si>
  <si>
    <t>기타</t>
    <phoneticPr fontId="1" type="noConversion"/>
  </si>
  <si>
    <t>N앞 박스15</t>
  </si>
  <si>
    <r>
      <t>목표관리제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</si>
  <si>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N앞 박스16</t>
  </si>
  <si>
    <t>CS반</t>
    <phoneticPr fontId="1" type="noConversion"/>
  </si>
  <si>
    <t>부가가치세일상감사철</t>
    <phoneticPr fontId="1" type="noConversion"/>
  </si>
  <si>
    <t>N앞 박스17</t>
  </si>
  <si>
    <t>회원관련철</t>
    <phoneticPr fontId="1" type="noConversion"/>
  </si>
  <si>
    <t>N앞 박스19</t>
  </si>
  <si>
    <t>부가가치세신고관련철</t>
    <phoneticPr fontId="1" type="noConversion"/>
  </si>
  <si>
    <t>N앞 박스20</t>
  </si>
  <si>
    <t>부가신고관련철</t>
    <phoneticPr fontId="1" type="noConversion"/>
  </si>
  <si>
    <t>N앞 박스21</t>
  </si>
  <si>
    <t>환불(공단본부)2</t>
    <phoneticPr fontId="1" type="noConversion"/>
  </si>
  <si>
    <t>N앞 박스22</t>
  </si>
  <si>
    <t>양천구시설관리공단총무팀</t>
    <phoneticPr fontId="1" type="noConversion"/>
  </si>
  <si>
    <t>내무고객만족도 조사</t>
    <phoneticPr fontId="1" type="noConversion"/>
  </si>
  <si>
    <t>L앞 박스1</t>
    <phoneticPr fontId="1" type="noConversion"/>
  </si>
  <si>
    <t>공단행사관련철</t>
    <phoneticPr fontId="1" type="noConversion"/>
  </si>
  <si>
    <t>L앞 박스2</t>
  </si>
  <si>
    <t>경영검토</t>
    <phoneticPr fontId="1" type="noConversion"/>
  </si>
  <si>
    <t>L앞 박스3</t>
  </si>
  <si>
    <t>환경영향평가</t>
    <phoneticPr fontId="1" type="noConversion"/>
  </si>
  <si>
    <t>L앞 박스4</t>
  </si>
  <si>
    <t>환경목표관리</t>
    <phoneticPr fontId="1" type="noConversion"/>
  </si>
  <si>
    <t>L앞 박스5</t>
  </si>
  <si>
    <t>환경법규관리</t>
    <phoneticPr fontId="1" type="noConversion"/>
  </si>
  <si>
    <t>L앞 박스6</t>
  </si>
  <si>
    <t>환경교육관련</t>
    <phoneticPr fontId="1" type="noConversion"/>
  </si>
  <si>
    <t>L앞 박스7</t>
  </si>
  <si>
    <t>의사소통</t>
    <phoneticPr fontId="1" type="noConversion"/>
  </si>
  <si>
    <t>L앞 박스8</t>
  </si>
  <si>
    <t>시정및예방조치</t>
    <phoneticPr fontId="1" type="noConversion"/>
  </si>
  <si>
    <t>L앞 박스9</t>
  </si>
  <si>
    <t>문서관리</t>
    <phoneticPr fontId="1" type="noConversion"/>
  </si>
  <si>
    <t>L앞 박스10</t>
  </si>
  <si>
    <t>모니터링및측정관리</t>
    <phoneticPr fontId="1" type="noConversion"/>
  </si>
  <si>
    <t>L앞 박스11</t>
  </si>
  <si>
    <t>내부감사</t>
    <phoneticPr fontId="1" type="noConversion"/>
  </si>
  <si>
    <t>L앞 박스12</t>
  </si>
  <si>
    <t>토양환경관리</t>
    <phoneticPr fontId="1" type="noConversion"/>
  </si>
  <si>
    <t>L앞 박스13</t>
  </si>
  <si>
    <t>수질환경관리</t>
    <phoneticPr fontId="1" type="noConversion"/>
  </si>
  <si>
    <t>L앞 박스14</t>
  </si>
  <si>
    <t>대기환경관리</t>
    <phoneticPr fontId="1" type="noConversion"/>
  </si>
  <si>
    <t>L앞 박스15</t>
  </si>
  <si>
    <t>소음진동관리</t>
    <phoneticPr fontId="1" type="noConversion"/>
  </si>
  <si>
    <t>L앞 박스16</t>
  </si>
  <si>
    <t>폐기물관리</t>
    <phoneticPr fontId="1" type="noConversion"/>
  </si>
  <si>
    <t>L앞 박스17</t>
  </si>
  <si>
    <t>에너지및자원관리</t>
    <phoneticPr fontId="1" type="noConversion"/>
  </si>
  <si>
    <t>L앞 박스18</t>
  </si>
  <si>
    <t>유해화학물질관리</t>
    <phoneticPr fontId="1" type="noConversion"/>
  </si>
  <si>
    <t>L앞 박스19</t>
  </si>
  <si>
    <t>위험물관리</t>
    <phoneticPr fontId="1" type="noConversion"/>
  </si>
  <si>
    <t>L앞 박스20</t>
  </si>
  <si>
    <t>비상사태관리</t>
    <phoneticPr fontId="1" type="noConversion"/>
  </si>
  <si>
    <t>L앞 박스21</t>
  </si>
  <si>
    <t>주유관련철1</t>
    <phoneticPr fontId="1" type="noConversion"/>
  </si>
  <si>
    <t>L앞 박스22</t>
  </si>
  <si>
    <t>주유관련철2</t>
  </si>
  <si>
    <t>L앞 박스23</t>
  </si>
  <si>
    <t>주유관련철3</t>
  </si>
  <si>
    <t>L앞 박스24</t>
  </si>
  <si>
    <t>상임이사업무보고</t>
    <phoneticPr fontId="1" type="noConversion"/>
  </si>
  <si>
    <t>L앞 박스25</t>
  </si>
  <si>
    <r>
      <t>휴가관련철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</si>
  <si>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L앞 박스26</t>
  </si>
  <si>
    <t>보도자료Ⅱ</t>
    <phoneticPr fontId="1" type="noConversion"/>
  </si>
  <si>
    <t>L앞 박스27</t>
  </si>
  <si>
    <t>구청간부회의자료</t>
    <phoneticPr fontId="1" type="noConversion"/>
  </si>
  <si>
    <t>L앞 박스28</t>
  </si>
  <si>
    <t>예산전용관련철</t>
    <phoneticPr fontId="1" type="noConversion"/>
  </si>
  <si>
    <t>L앞 박스29</t>
  </si>
  <si>
    <t>감사관련자료철</t>
    <phoneticPr fontId="1" type="noConversion"/>
  </si>
  <si>
    <t>L앞 박스30</t>
  </si>
  <si>
    <r>
      <t>행정사무감사철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</si>
  <si>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L앞 박스31</t>
  </si>
  <si>
    <r>
      <t>행정사무감사</t>
    </r>
    <r>
      <rPr>
        <sz val="11"/>
        <color theme="1"/>
        <rFont val="맑은 고딕"/>
        <family val="3"/>
        <charset val="129"/>
      </rPr>
      <t>Ⅲ</t>
    </r>
    <phoneticPr fontId="1" type="noConversion"/>
  </si>
  <si>
    <t>L앞 박스32</t>
  </si>
  <si>
    <t>행정사무감사Ⅱ</t>
    <phoneticPr fontId="1" type="noConversion"/>
  </si>
  <si>
    <t>L앞 박스33</t>
  </si>
  <si>
    <r>
      <t>행정사무감사철</t>
    </r>
    <r>
      <rPr>
        <sz val="11"/>
        <color theme="1"/>
        <rFont val="맑은 고딕"/>
        <family val="3"/>
        <charset val="129"/>
      </rPr>
      <t>Ⅰ</t>
    </r>
    <phoneticPr fontId="1" type="noConversion"/>
  </si>
  <si>
    <t>L앞 박스34</t>
  </si>
  <si>
    <t>주요업무보고철</t>
    <phoneticPr fontId="1" type="noConversion"/>
  </si>
  <si>
    <t>L앞 박스35</t>
  </si>
  <si>
    <t>L앞 박스36</t>
  </si>
  <si>
    <t>L앞 박스37</t>
  </si>
  <si>
    <t>일상감사관련철</t>
    <phoneticPr fontId="1" type="noConversion"/>
  </si>
  <si>
    <t>L앞 박스38</t>
  </si>
  <si>
    <t>L앞 박스39</t>
  </si>
  <si>
    <t>구청감사관련철</t>
    <phoneticPr fontId="1" type="noConversion"/>
  </si>
  <si>
    <t>L앞 박스40</t>
  </si>
  <si>
    <t>내부감사철</t>
    <phoneticPr fontId="1" type="noConversion"/>
  </si>
  <si>
    <t>L앞 박스41</t>
  </si>
  <si>
    <t>비위사항처분</t>
    <phoneticPr fontId="1" type="noConversion"/>
  </si>
  <si>
    <t>L앞 박스42</t>
  </si>
  <si>
    <r>
      <t>행정사무조사관련구청감사철</t>
    </r>
    <r>
      <rPr>
        <sz val="11"/>
        <color theme="1"/>
        <rFont val="맑은 고딕"/>
        <family val="3"/>
        <charset val="129"/>
      </rPr>
      <t>Ⅱ</t>
    </r>
    <phoneticPr fontId="1" type="noConversion"/>
  </si>
  <si>
    <t>L앞 박스43</t>
  </si>
  <si>
    <t>행정사무조사관련구청감사철</t>
    <phoneticPr fontId="1" type="noConversion"/>
  </si>
  <si>
    <t>L앞 박스44</t>
  </si>
  <si>
    <t>L앞 박스45</t>
  </si>
  <si>
    <t>해누리타운  수탁검토 관련철-2</t>
  </si>
  <si>
    <t>해누리타운 관리비-2</t>
  </si>
  <si>
    <t>안전관리 상태보고서</t>
  </si>
  <si>
    <t>보건관리 상태보고서</t>
  </si>
  <si>
    <t>안전보건관리책임자</t>
  </si>
  <si>
    <t>보건관리상태보고서</t>
  </si>
  <si>
    <t>소방시설 점검일지</t>
  </si>
  <si>
    <t>사회복무요원 관련철</t>
  </si>
  <si>
    <t>기계설비 유지관리 및 성능점검 계획서</t>
  </si>
  <si>
    <t>기계실</t>
  </si>
  <si>
    <t>기계설비 성능점검 결과보고서</t>
  </si>
  <si>
    <t>해누리타운 업무메뉴얼</t>
  </si>
  <si>
    <t>재난안전관리 매뉴얼</t>
  </si>
  <si>
    <t>장비이력카드(기계)</t>
  </si>
  <si>
    <t>특정관리대상시설 등 지정 관리지침</t>
  </si>
  <si>
    <t>종합안전관리 매뉴얼</t>
  </si>
  <si>
    <t>가스사용시설 월간 점검표</t>
  </si>
  <si>
    <t>저수조위생 월간 점검표</t>
  </si>
  <si>
    <t>실내 미세먼지 측정일지</t>
  </si>
  <si>
    <t>보수공사 일지</t>
  </si>
  <si>
    <t>불법촬영기기 장비 점검대장</t>
  </si>
  <si>
    <t>하자보수관리대장</t>
  </si>
  <si>
    <t>소방계획서</t>
  </si>
  <si>
    <t>방재실</t>
  </si>
  <si>
    <t>소방시설 종합정밀점검 보고서</t>
  </si>
  <si>
    <t>소방시설 작동기능점검 보고서</t>
  </si>
  <si>
    <t>영상정보처리 관리대장</t>
  </si>
  <si>
    <t>영상정보처리 파기대장</t>
  </si>
  <si>
    <t>소방시설외관 점검표</t>
  </si>
  <si>
    <t>전기안전관리자 직무고시</t>
  </si>
  <si>
    <t>전기실</t>
  </si>
  <si>
    <t>태양광발전시설운영일지</t>
  </si>
  <si>
    <t>희망일자리사업(근무기록부)</t>
  </si>
  <si>
    <t>3층 사무실</t>
  </si>
  <si>
    <t>입주자 관리카드</t>
  </si>
  <si>
    <t>시설관련자료</t>
  </si>
  <si>
    <t>강사이력서</t>
  </si>
  <si>
    <t>강사계약서</t>
  </si>
  <si>
    <t>방역관리점검표</t>
  </si>
  <si>
    <t>소독 환기 체크리스트</t>
  </si>
  <si>
    <t>방역위험도 자가점검표</t>
  </si>
  <si>
    <t>근무상황부</t>
  </si>
  <si>
    <t>근무상황부(사회복무요원 장동원</t>
  </si>
  <si>
    <t>무료주차 할인권 신청</t>
  </si>
  <si>
    <t>산업안전보건교육일지</t>
  </si>
  <si>
    <t>사회복무요원 결근사유서(장동원)</t>
  </si>
  <si>
    <t>대관신청서</t>
  </si>
  <si>
    <t>시니어클럽 협약서</t>
  </si>
  <si>
    <t>전산장비 반출입대장</t>
  </si>
  <si>
    <t>개인정보처리시스템 접근권한 관리대장</t>
  </si>
  <si>
    <t>사용자권한 생성/변경 신청서</t>
  </si>
  <si>
    <t>보조기억매처 관리대장</t>
  </si>
  <si>
    <t>개인정보의 목적외 이용 및 제3자 제공</t>
  </si>
  <si>
    <t>개인정보파일 관리대장</t>
  </si>
  <si>
    <t>전기설비 점검결과</t>
  </si>
  <si>
    <t>영상정보처리기기 관리대장</t>
  </si>
  <si>
    <t>회원가입신청서</t>
  </si>
  <si>
    <t>접수처</t>
  </si>
  <si>
    <t>환불신청서</t>
  </si>
  <si>
    <t>정기주차 신청서</t>
  </si>
  <si>
    <t>정기권 환불신청서</t>
  </si>
  <si>
    <t>연기신청서</t>
  </si>
  <si>
    <t>저수조 위생 점검표</t>
  </si>
  <si>
    <t>미세먼지 측정일지</t>
  </si>
  <si>
    <t>소방시설 외관점검표</t>
  </si>
  <si>
    <t>소방설비 유지보수일지</t>
  </si>
  <si>
    <t>밀폐공간작업 출입허가서</t>
  </si>
  <si>
    <t>도급,용역,위탁 안전보건관리</t>
  </si>
  <si>
    <t>소방안전관리자 업무 수행 기록표</t>
  </si>
  <si>
    <t>하자보수관리부</t>
  </si>
  <si>
    <t>목동센터</t>
    <phoneticPr fontId="2" type="noConversion"/>
  </si>
  <si>
    <t>미세먼지 측정 관리대장</t>
    <phoneticPr fontId="1" type="noConversion"/>
  </si>
  <si>
    <t>목동센터 기전사무실</t>
    <phoneticPr fontId="2" type="noConversion"/>
  </si>
  <si>
    <t>문서</t>
    <phoneticPr fontId="2" type="noConversion"/>
  </si>
  <si>
    <t>CCTV 열람 청구서</t>
    <phoneticPr fontId="1" type="noConversion"/>
  </si>
  <si>
    <t>CCTV 영상 파기대장</t>
    <phoneticPr fontId="1" type="noConversion"/>
  </si>
  <si>
    <t>CCTV 열람 대장</t>
    <phoneticPr fontId="2" type="noConversion"/>
  </si>
  <si>
    <t>전기안전관리 직무고시 일지</t>
    <phoneticPr fontId="2" type="noConversion"/>
  </si>
  <si>
    <t>소방설비 점검 결과표</t>
    <phoneticPr fontId="2" type="noConversion"/>
  </si>
  <si>
    <t>승강기 설비 관계철</t>
    <phoneticPr fontId="1" type="noConversion"/>
  </si>
  <si>
    <t>수영장 청소기 점검 결과표</t>
    <phoneticPr fontId="2" type="noConversion"/>
  </si>
  <si>
    <t>저수조 위생 점검표</t>
    <phoneticPr fontId="1" type="noConversion"/>
  </si>
  <si>
    <t>소독 증명서</t>
    <phoneticPr fontId="1" type="noConversion"/>
  </si>
  <si>
    <t>수영장 수질검사 성적표</t>
    <phoneticPr fontId="1" type="noConversion"/>
  </si>
  <si>
    <t>저수조 청소 결과표</t>
    <phoneticPr fontId="1" type="noConversion"/>
  </si>
  <si>
    <t>보수 공사 일지</t>
    <phoneticPr fontId="1" type="noConversion"/>
  </si>
  <si>
    <t>하자 보수 관리부</t>
    <phoneticPr fontId="1" type="noConversion"/>
  </si>
  <si>
    <t>최종 하자 검사조서</t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</si>
  <si>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</t>
    </r>
    <r>
      <rPr>
        <sz val="10"/>
        <color theme="1"/>
        <rFont val="맑은 고딕"/>
        <family val="3"/>
        <charset val="129"/>
        <scheme val="minor"/>
      </rPr>
      <t>체육</t>
    </r>
    <phoneticPr fontId="1" type="noConversion"/>
  </si>
  <si>
    <r>
      <t>업무직</t>
    </r>
    <r>
      <rPr>
        <sz val="10"/>
        <color theme="1"/>
        <rFont val="맑은 고딕"/>
        <family val="3"/>
        <charset val="129"/>
      </rPr>
      <t>∙</t>
    </r>
    <r>
      <rPr>
        <sz val="10"/>
        <color theme="1"/>
        <rFont val="맑은 고딕"/>
        <family val="3"/>
        <charset val="129"/>
        <scheme val="minor"/>
      </rPr>
      <t>기간제근무상황부</t>
    </r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</si>
  <si>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</t>
    </r>
    <r>
      <rPr>
        <sz val="10"/>
        <color theme="1"/>
        <rFont val="맑은 고딕"/>
        <family val="3"/>
        <charset val="129"/>
        <scheme val="minor"/>
      </rPr>
      <t>수영</t>
    </r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</si>
  <si>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∙헬스</t>
    </r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</si>
  <si>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∙골프</t>
    </r>
    <phoneticPr fontId="1" type="noConversion"/>
  </si>
  <si>
    <r>
      <t>강사협약</t>
    </r>
    <r>
      <rPr>
        <sz val="10"/>
        <color theme="1"/>
        <rFont val="맑은 고딕"/>
        <family val="3"/>
        <charset val="129"/>
      </rPr>
      <t>∙수영</t>
    </r>
    <phoneticPr fontId="1" type="noConversion"/>
  </si>
  <si>
    <t>코트배정일지</t>
    <phoneticPr fontId="1" type="noConversion"/>
  </si>
  <si>
    <t>목동테니스장</t>
    <phoneticPr fontId="1" type="noConversion"/>
  </si>
  <si>
    <t>운영일지</t>
    <phoneticPr fontId="1" type="noConversion"/>
  </si>
  <si>
    <t>은행입금증</t>
    <phoneticPr fontId="1" type="noConversion"/>
  </si>
  <si>
    <t>영수증</t>
    <phoneticPr fontId="1" type="noConversion"/>
  </si>
  <si>
    <t>목동센터</t>
    <phoneticPr fontId="2" type="noConversion"/>
  </si>
  <si>
    <t>수납영수증</t>
    <phoneticPr fontId="1" type="noConversion"/>
  </si>
  <si>
    <t>목동테니스장</t>
    <phoneticPr fontId="1" type="noConversion"/>
  </si>
  <si>
    <t>코트배정일지</t>
    <phoneticPr fontId="1" type="noConversion"/>
  </si>
  <si>
    <t>문서</t>
    <phoneticPr fontId="1" type="noConversion"/>
  </si>
  <si>
    <t>운영일지</t>
    <phoneticPr fontId="1" type="noConversion"/>
  </si>
  <si>
    <t>은행입금증</t>
    <phoneticPr fontId="1" type="noConversion"/>
  </si>
  <si>
    <t>문서</t>
    <phoneticPr fontId="2" type="noConversion"/>
  </si>
  <si>
    <t>회원가입신청서</t>
    <phoneticPr fontId="2" type="noConversion"/>
  </si>
  <si>
    <t>환불신청서</t>
    <phoneticPr fontId="2" type="noConversion"/>
  </si>
  <si>
    <t>전기설비 점검 결과표</t>
    <phoneticPr fontId="2" type="noConversion"/>
  </si>
  <si>
    <t>코트배정표</t>
    <phoneticPr fontId="1" type="noConversion"/>
  </si>
  <si>
    <t>부패방지경영시스템</t>
    <phoneticPr fontId="1" type="noConversion"/>
  </si>
  <si>
    <t>보류</t>
    <phoneticPr fontId="1" type="noConversion"/>
  </si>
  <si>
    <t>보류</t>
    <phoneticPr fontId="1" type="noConversion"/>
  </si>
  <si>
    <t>성과감사</t>
    <phoneticPr fontId="1" type="noConversion"/>
  </si>
  <si>
    <t>안전관리</t>
    <phoneticPr fontId="1" type="noConversion"/>
  </si>
  <si>
    <t>주차사업</t>
    <phoneticPr fontId="1" type="noConversion"/>
  </si>
  <si>
    <t>양천센터</t>
    <phoneticPr fontId="1" type="noConversion"/>
  </si>
  <si>
    <t>신월센터</t>
    <phoneticPr fontId="1" type="noConversion"/>
  </si>
  <si>
    <t>목동센터</t>
    <phoneticPr fontId="1" type="noConversion"/>
  </si>
  <si>
    <t>보존서고</t>
    <phoneticPr fontId="1" type="noConversion"/>
  </si>
  <si>
    <t>영구</t>
    <phoneticPr fontId="1" type="noConversion"/>
  </si>
  <si>
    <t>준영구</t>
    <phoneticPr fontId="1" type="noConversion"/>
  </si>
  <si>
    <t>운영일지</t>
    <phoneticPr fontId="1" type="noConversion"/>
  </si>
  <si>
    <t>근무상화부시스템구축</t>
    <phoneticPr fontId="1" type="noConversion"/>
  </si>
  <si>
    <t>해당없음</t>
    <phoneticPr fontId="1" type="noConversion"/>
  </si>
  <si>
    <t>2023년폐기완료</t>
    <phoneticPr fontId="1" type="noConversion"/>
  </si>
  <si>
    <t>업무직 급여철</t>
  </si>
  <si>
    <t>수입금 이체(지출결의서)</t>
  </si>
  <si>
    <t>안전보건교육일지</t>
  </si>
  <si>
    <t>셔틀버스만족도조사철</t>
  </si>
  <si>
    <t>시간강사료 지급철</t>
  </si>
  <si>
    <t>시간강사협약철</t>
  </si>
  <si>
    <t>사회복무요원 일일복무상황부</t>
  </si>
  <si>
    <t>영구</t>
    <phoneticPr fontId="1" type="noConversion"/>
  </si>
  <si>
    <t>비전자기록물</t>
    <phoneticPr fontId="1" type="noConversion"/>
  </si>
  <si>
    <t>경영기획</t>
    <phoneticPr fontId="1" type="noConversion"/>
  </si>
  <si>
    <r>
      <t>고발서류</t>
    </r>
    <r>
      <rPr>
        <sz val="10"/>
        <color rgb="FFFF0000"/>
        <rFont val="맑은 고딕"/>
        <family val="3"/>
        <charset val="129"/>
        <scheme val="minor"/>
      </rPr>
      <t>(직원1, 직원2, 직원3)</t>
    </r>
    <phoneticPr fontId="1" type="noConversion"/>
  </si>
  <si>
    <r>
      <t>인권위원회</t>
    </r>
    <r>
      <rPr>
        <sz val="10"/>
        <color rgb="FFFF0000"/>
        <rFont val="맑은 고딕"/>
        <family val="3"/>
        <charset val="129"/>
        <scheme val="minor"/>
      </rPr>
      <t>(직원1)</t>
    </r>
    <phoneticPr fontId="1" type="noConversion"/>
  </si>
  <si>
    <t>2023년폐기완료</t>
  </si>
  <si>
    <r>
      <t>재징계</t>
    </r>
    <r>
      <rPr>
        <sz val="10"/>
        <color rgb="FFFF0000"/>
        <rFont val="맑은 고딕"/>
        <family val="3"/>
        <charset val="129"/>
        <scheme val="minor"/>
      </rPr>
      <t>(직원1,직원2,직원3)</t>
    </r>
    <phoneticPr fontId="1" type="noConversion"/>
  </si>
  <si>
    <r>
      <t>복무위반감사</t>
    </r>
    <r>
      <rPr>
        <sz val="10"/>
        <color rgb="FFFF0000"/>
        <rFont val="맑은 고딕"/>
        <family val="3"/>
        <charset val="129"/>
        <scheme val="minor"/>
      </rPr>
      <t>(직원1)</t>
    </r>
    <phoneticPr fontId="1" type="noConversion"/>
  </si>
  <si>
    <r>
      <t>도로교통법위반조사</t>
    </r>
    <r>
      <rPr>
        <sz val="10"/>
        <color rgb="FFFF0000"/>
        <rFont val="맑은 고딕"/>
        <family val="3"/>
        <charset val="129"/>
        <scheme val="minor"/>
      </rPr>
      <t>(직원1)</t>
    </r>
    <phoneticPr fontId="1" type="noConversion"/>
  </si>
  <si>
    <t>30년</t>
    <phoneticPr fontId="1" type="noConversion"/>
  </si>
  <si>
    <t>10년</t>
    <phoneticPr fontId="1" type="noConversion"/>
  </si>
  <si>
    <t>5년</t>
    <phoneticPr fontId="1" type="noConversion"/>
  </si>
  <si>
    <t>3년</t>
    <phoneticPr fontId="1" type="noConversion"/>
  </si>
  <si>
    <t>1년</t>
    <phoneticPr fontId="1" type="noConversion"/>
  </si>
  <si>
    <r>
      <t>재징계</t>
    </r>
    <r>
      <rPr>
        <sz val="10"/>
        <color rgb="FFFF0000"/>
        <rFont val="맑은 고딕"/>
        <family val="3"/>
        <charset val="129"/>
        <scheme val="minor"/>
      </rPr>
      <t>(직원1,직원2)</t>
    </r>
    <phoneticPr fontId="1" type="noConversion"/>
  </si>
  <si>
    <t>종류</t>
    <phoneticPr fontId="1" type="noConversion"/>
  </si>
  <si>
    <t>재책정(재책정 반영완료)</t>
    <phoneticPr fontId="1" type="noConversion"/>
  </si>
  <si>
    <t>2024.조사 기준</t>
    <phoneticPr fontId="1" type="noConversion"/>
  </si>
  <si>
    <t>경영기획팀</t>
  </si>
  <si>
    <t>신규</t>
  </si>
  <si>
    <t>포상관련철</t>
  </si>
  <si>
    <t>301회 인사위원회</t>
  </si>
  <si>
    <t>부양가족신고서</t>
  </si>
  <si>
    <t>4대보험</t>
  </si>
  <si>
    <t>예수금</t>
  </si>
  <si>
    <t xml:space="preserve">인사위원회 287회 ~ 308회 </t>
  </si>
  <si>
    <t>이사회 144회 ~ 148회</t>
  </si>
  <si>
    <t>채용관련철</t>
  </si>
  <si>
    <t>연봉계약서</t>
  </si>
  <si>
    <t>공영주차장환불1</t>
  </si>
  <si>
    <t>A3</t>
  </si>
  <si>
    <t>공영주차장환불3</t>
  </si>
  <si>
    <t>공영주차장환불4</t>
  </si>
  <si>
    <t>공영주차장환불5</t>
  </si>
  <si>
    <t>공영주차장환불6</t>
  </si>
  <si>
    <t>공영주차장환불7</t>
  </si>
  <si>
    <t>거주자 환불1</t>
  </si>
  <si>
    <t>거주자 환불2</t>
  </si>
  <si>
    <t>신월센터 환불1</t>
  </si>
  <si>
    <t>신월센터 환불2</t>
  </si>
  <si>
    <t>목동타운홀환불</t>
  </si>
  <si>
    <t>정기예금1</t>
  </si>
  <si>
    <t>자진납부1</t>
  </si>
  <si>
    <t>자진납부2</t>
  </si>
  <si>
    <t>해누리타운환불</t>
  </si>
  <si>
    <t>건강힐링문화관 환불</t>
  </si>
  <si>
    <t>건강힐링문화관 환불2</t>
  </si>
  <si>
    <t>현수막게시대환불</t>
  </si>
  <si>
    <t>해누리체육공원 환불</t>
  </si>
  <si>
    <t>정기예금(대행사업비)</t>
  </si>
  <si>
    <t>B-3-1</t>
  </si>
  <si>
    <t>법인카드 사용내역</t>
  </si>
  <si>
    <t>통장잔액보고</t>
  </si>
  <si>
    <t>계좌이체 및 오류환불</t>
  </si>
  <si>
    <t>세입조치1</t>
  </si>
  <si>
    <t>세입조치2</t>
  </si>
  <si>
    <t>목동테니스장 환불1</t>
  </si>
  <si>
    <t>목동테니스장 환불2</t>
  </si>
  <si>
    <t>목동테니스장 환불3</t>
  </si>
  <si>
    <t>목동테니스장 환불4</t>
  </si>
  <si>
    <t>목동센터 환불1</t>
  </si>
  <si>
    <t>목동센터 환불2</t>
  </si>
  <si>
    <t>계남다목적체육관 환불 1</t>
  </si>
  <si>
    <t>양천센터 환불1</t>
  </si>
  <si>
    <t>양천센터 환불2</t>
  </si>
  <si>
    <t>양천센터 환불3</t>
  </si>
  <si>
    <t>공사·용역 지출 결의서 1</t>
  </si>
  <si>
    <t>공사·용역 지출 결의서 2</t>
  </si>
  <si>
    <t>공사·용역 지출 결의서 3</t>
  </si>
  <si>
    <t>공사·용역 지출 결의서 4</t>
  </si>
  <si>
    <t>공사·용역 지출 결의서 5</t>
  </si>
  <si>
    <t>공사·용역 지출 결의서 6</t>
  </si>
  <si>
    <t>공사·용역 지출 결의서 7</t>
  </si>
  <si>
    <t>공사·용역 지출 결의서 8</t>
  </si>
  <si>
    <t>공사·용역 지출 결의서 9</t>
  </si>
  <si>
    <t>공사·용역 지출 결의서 10</t>
  </si>
  <si>
    <t>공사·용역 지출 결의서 11</t>
  </si>
  <si>
    <t>구입과 지출 결의서 1</t>
  </si>
  <si>
    <t>구입과 지출 결의서 2</t>
  </si>
  <si>
    <t>구입과 지출 결의서 3</t>
  </si>
  <si>
    <t>구입과 지출 결의서 4</t>
  </si>
  <si>
    <t>유지보수 대행 용역 1</t>
  </si>
  <si>
    <t>유지보수용역 만족도 평가 1</t>
  </si>
  <si>
    <t>유지보수용역 만족도 평가 2</t>
  </si>
  <si>
    <t>보험관련</t>
  </si>
  <si>
    <t>승강기 유지관리 계약</t>
  </si>
  <si>
    <t>연간 단가 계약 1</t>
  </si>
  <si>
    <t>연간 단가 계약 2</t>
  </si>
  <si>
    <t>부대시설 민간위탁 1</t>
  </si>
  <si>
    <t>부대시설 민간위탁 2</t>
  </si>
  <si>
    <t>성과 공유제</t>
  </si>
  <si>
    <t>상생결제</t>
  </si>
  <si>
    <t>혁신 시범 사용</t>
  </si>
  <si>
    <t>관용차량 매각</t>
  </si>
  <si>
    <t>업무용 차량 임차 계약</t>
  </si>
  <si>
    <t>납품대금 연동제</t>
  </si>
  <si>
    <t>버스 무상 양여</t>
  </si>
  <si>
    <t>셔틀버스 용역 계약</t>
  </si>
  <si>
    <t>성과감사팀</t>
  </si>
  <si>
    <t>복무규정 위반(수입사무)</t>
  </si>
  <si>
    <t>감사팀 캐비닛</t>
  </si>
  <si>
    <t>복무규정 위반(공익제보)</t>
  </si>
  <si>
    <t>복무규정 위반(간편신고)</t>
  </si>
  <si>
    <t>복뮤규정 위반(유선민원, 민원센터)</t>
  </si>
  <si>
    <t>복뮤규정 위반1</t>
  </si>
  <si>
    <t>복뮤규정 위반2</t>
  </si>
  <si>
    <t>복뮤규정 위반3</t>
  </si>
  <si>
    <t>2023 정기감사(공단)</t>
  </si>
  <si>
    <t>주차사업팀</t>
  </si>
  <si>
    <t>목동타운홀 강사협약서</t>
  </si>
  <si>
    <t>F 하단 캐비닛</t>
  </si>
  <si>
    <t>봉사센터 23년 계약서</t>
  </si>
  <si>
    <t>노후주차장 정밀안전 점검결과</t>
  </si>
  <si>
    <t>공영주차장 환불 1분기</t>
  </si>
  <si>
    <t>G 상단 캐비닛</t>
  </si>
  <si>
    <t>공영주차장 환불 2분기</t>
  </si>
  <si>
    <t>공영주차장 환불 3분기</t>
  </si>
  <si>
    <t>공영주차장 환불 4분기</t>
  </si>
  <si>
    <t>소방시설점검결과표</t>
  </si>
  <si>
    <t>공영주차장, 견인보관소 위험성평가결과표</t>
  </si>
  <si>
    <t>나눔카 계약서(쏘카)</t>
  </si>
  <si>
    <t>나눔카 계약서(피플카)</t>
  </si>
  <si>
    <t>나눔카 계약서(그린카)</t>
  </si>
  <si>
    <t>신월3동 정기권 신청서 1</t>
  </si>
  <si>
    <t>신월3동 정기권 신청서 2</t>
  </si>
  <si>
    <t>능골 정기권 신청서</t>
  </si>
  <si>
    <t>2024민간위탁주차장 신규계약</t>
  </si>
  <si>
    <t>2024민간위탁주차장 연장계약</t>
  </si>
  <si>
    <t>2024민간위탁주차장 사업계획서1</t>
  </si>
  <si>
    <t>2024민간위탁주차장 사업계획서2</t>
  </si>
  <si>
    <t>2024민간위탁주차장 사업계획서3</t>
  </si>
  <si>
    <t>2024민간위탁주차장 사업계획서4</t>
  </si>
  <si>
    <t>2024민간위탁주차장 사업계획서5</t>
  </si>
  <si>
    <t>안전관리팀</t>
  </si>
  <si>
    <t>주차장환불신청서</t>
  </si>
  <si>
    <t>본부 사무실</t>
  </si>
  <si>
    <t>해누리타운 관리비-1</t>
  </si>
  <si>
    <t>해누리타운 입주기관 방문차량 확인도장</t>
  </si>
  <si>
    <t>제거 옥외광고물 등 관리대장</t>
  </si>
  <si>
    <t>현수막사용료 환불신청서</t>
  </si>
  <si>
    <t>사회복무요원 근무상황부</t>
  </si>
  <si>
    <t>공원자판기 점검표</t>
  </si>
  <si>
    <t>해누리타운 위험성평가서</t>
  </si>
  <si>
    <t>시설사업팀</t>
  </si>
  <si>
    <t>운영협약서</t>
  </si>
  <si>
    <t>감정평가서</t>
  </si>
  <si>
    <t>운영현황</t>
  </si>
  <si>
    <t>2011~</t>
  </si>
  <si>
    <t>위수탁 관리협약서</t>
  </si>
  <si>
    <t>탁구장 위수탁 계약서</t>
  </si>
  <si>
    <t>정기권신청 대기자</t>
  </si>
  <si>
    <t>해누리타운</t>
  </si>
  <si>
    <t>정기권신청서</t>
  </si>
  <si>
    <t>플랜드데크 이용신청서</t>
  </si>
  <si>
    <t>관리비</t>
  </si>
  <si>
    <t>업무직 근무상황부</t>
  </si>
  <si>
    <t>외부문서 원본</t>
  </si>
  <si>
    <t>태그예치금 환불신청서</t>
  </si>
  <si>
    <t>실내공기질 측정 자료</t>
  </si>
  <si>
    <t>산업안전보건교육</t>
  </si>
  <si>
    <t>전산장비반출입대장</t>
  </si>
  <si>
    <t>입주기관계약서</t>
  </si>
  <si>
    <t>공공근로 참여자 관련철</t>
  </si>
  <si>
    <t>해누리타운  수탁검토 관련철-1</t>
  </si>
  <si>
    <t>해누리타운 부대시설위탁 관련철</t>
  </si>
  <si>
    <t>해누리타눈 함께하는재단 계약사본</t>
  </si>
  <si>
    <t>해누리타운 선거관리위원횐 계약 관련</t>
  </si>
  <si>
    <t>해누리타운 씨티은행 계약 관련</t>
  </si>
  <si>
    <t>해누리타운 국민연금관리공단 계약 관련</t>
  </si>
  <si>
    <t>희말일자리근무자 관련철</t>
  </si>
  <si>
    <t>산업안전보건교육-1</t>
  </si>
  <si>
    <t>산업안전보건교육-2</t>
  </si>
  <si>
    <t>MSDS 교육철</t>
  </si>
  <si>
    <t>MSDS 관련철</t>
  </si>
  <si>
    <t>해누리타운 관리비</t>
  </si>
  <si>
    <t>산업재해(경영기획)</t>
  </si>
  <si>
    <t>건강검진결과표(경영기획)</t>
  </si>
  <si>
    <t>관리감독자 교육(경영기획)</t>
  </si>
  <si>
    <t>산업안전관리상태 보고서(경영기획)</t>
  </si>
  <si>
    <t>보건관리상태 보고서(경영기획)</t>
  </si>
  <si>
    <t>산업안전보건위원회(경영기획)</t>
  </si>
  <si>
    <t>관리감독자 관련철(경영기획)</t>
  </si>
  <si>
    <t>정보보안서약서</t>
  </si>
  <si>
    <t>현수막게시대 계약관련</t>
  </si>
  <si>
    <t>산업안전보건법 관련</t>
  </si>
  <si>
    <t>공원자판기 위수탁 계약 관련서류</t>
  </si>
  <si>
    <t>공원자판기 계약관련 서류</t>
  </si>
  <si>
    <t>위탁자판기 징수결의</t>
  </si>
  <si>
    <t>현수막게시대 관련철</t>
  </si>
  <si>
    <t>공원관리 일반관계</t>
  </si>
  <si>
    <t>현수막게시대 연장관련</t>
  </si>
  <si>
    <t>현수막게시대 입찰 관련</t>
  </si>
  <si>
    <t>공원자판기 점검 및 계약관련</t>
  </si>
  <si>
    <t>양천구 현수막게시대 위탁관리 협약서</t>
  </si>
  <si>
    <t>해누리타운 주차관제 시스템 계약 관련</t>
  </si>
  <si>
    <t>건강힐링문화관</t>
  </si>
  <si>
    <t>ISO 22301:2019 매뉴얼 및 절차서</t>
  </si>
  <si>
    <t>ISO 45001:2018 매뉴얼 및 절차서</t>
  </si>
  <si>
    <t>방화관리대행 점검표(소방시설 월간 점검표)</t>
  </si>
  <si>
    <t>소방시설 월간 점검표</t>
  </si>
  <si>
    <t>소방업무수행 기록표</t>
  </si>
  <si>
    <t>본부 사무실</t>
    <phoneticPr fontId="1" type="noConversion"/>
  </si>
  <si>
    <t>양천센터</t>
  </si>
  <si>
    <t>영수증(현금,신용카드 영수증)</t>
  </si>
  <si>
    <t>양천센터 지하창고</t>
  </si>
  <si>
    <t>박스</t>
  </si>
  <si>
    <t>사물함 신청서</t>
  </si>
  <si>
    <t>셔틀버스 운행일지</t>
  </si>
  <si>
    <t>양천센터 3층창고</t>
  </si>
  <si>
    <t>사고보고서</t>
  </si>
  <si>
    <t>시간강사급여</t>
  </si>
  <si>
    <t>현장근로원급여</t>
  </si>
  <si>
    <t>월별 프로그램 등록현황</t>
  </si>
  <si>
    <t>수업일지</t>
  </si>
  <si>
    <t>차량운행일지 12월</t>
  </si>
  <si>
    <t>양천센터 옥상 휴게실</t>
  </si>
  <si>
    <t>차량운행일지 11월</t>
  </si>
  <si>
    <t>차량운행일지 2월</t>
  </si>
  <si>
    <t>차량운행일지 1월</t>
  </si>
  <si>
    <t>시설물 관리철</t>
  </si>
  <si>
    <t>인사발령 관련대장</t>
  </si>
  <si>
    <t>재난안전관련철</t>
  </si>
  <si>
    <t>안전점검 결과</t>
  </si>
  <si>
    <t>산업안전보건 교육철</t>
  </si>
  <si>
    <t>재물조사및불용물퓸</t>
  </si>
  <si>
    <t>셔틀버스 주유영수증</t>
  </si>
  <si>
    <t>산업안전보건 교육자료</t>
  </si>
  <si>
    <t>혁산유지보수 신청서</t>
  </si>
  <si>
    <t>9,10월 수영장 환불</t>
  </si>
  <si>
    <t>환불관련</t>
  </si>
  <si>
    <t>차량운행일지1월</t>
  </si>
  <si>
    <t>차량운행일지2월</t>
  </si>
  <si>
    <t>2019 당직근무일지</t>
  </si>
  <si>
    <t>셔틀버스 주유대장</t>
  </si>
  <si>
    <t>BSC 고객만족도 조사</t>
  </si>
  <si>
    <t>떡값 문화 근절 캠페인 강사 서약서</t>
  </si>
  <si>
    <t>대체육관 대관내역</t>
  </si>
  <si>
    <t>산업안전보건교육자료</t>
  </si>
  <si>
    <t>양천센터옥상휴게실</t>
  </si>
  <si>
    <t>셔틀버스주유대장</t>
  </si>
  <si>
    <t>차량운행일지12월</t>
  </si>
  <si>
    <t>차량운행일지11월</t>
  </si>
  <si>
    <t>2018당직근무일지</t>
  </si>
  <si>
    <t>성범죄경력조회관련</t>
  </si>
  <si>
    <t>양천센터3층</t>
  </si>
  <si>
    <t>소체육관강사</t>
  </si>
  <si>
    <t>문화강사계약철</t>
  </si>
  <si>
    <t>인증취득계획</t>
  </si>
  <si>
    <t>무료체험접수대장</t>
  </si>
  <si>
    <t>수영장수업일지</t>
  </si>
  <si>
    <t>헬스장,대체육관수업일지</t>
  </si>
  <si>
    <t>피아노실수업일지</t>
  </si>
  <si>
    <t>창작실수업일지</t>
  </si>
  <si>
    <t>에어로빅실수업일지</t>
  </si>
  <si>
    <t>탁구장수업일지</t>
  </si>
  <si>
    <t>소체육관수업일지</t>
  </si>
  <si>
    <t>대관내역</t>
  </si>
  <si>
    <t>다목적수업일지</t>
  </si>
  <si>
    <t>문화실수업일지</t>
  </si>
  <si>
    <t>에어로빅실,소체육관수업일지</t>
  </si>
  <si>
    <t>문화실,피아노실수업일지</t>
  </si>
  <si>
    <t>다목적실수업일지</t>
  </si>
  <si>
    <t>2021년7월회원가입신청서</t>
  </si>
  <si>
    <t>양천센터지하창고</t>
  </si>
  <si>
    <t>2021년11월회원가입신청서</t>
  </si>
  <si>
    <t>2021년12월회원가입신청서</t>
  </si>
  <si>
    <t>2020~21사물함동의서</t>
  </si>
  <si>
    <t>전기시설점검일지</t>
  </si>
  <si>
    <t>계남체육관</t>
  </si>
  <si>
    <t>기계시설 점검일지</t>
  </si>
  <si>
    <t>주차장근무일지</t>
  </si>
  <si>
    <t>운영자가이드1.2.</t>
  </si>
  <si>
    <t>사용자가이드</t>
  </si>
  <si>
    <t>비치물품목록</t>
  </si>
  <si>
    <t>운영일지</t>
  </si>
  <si>
    <t>시설운영메뉴얼</t>
  </si>
  <si>
    <t>공사현장관리일지</t>
  </si>
  <si>
    <t>시설대관대장</t>
  </si>
  <si>
    <t>영상정보처리기기관리계획</t>
  </si>
  <si>
    <t>산업안전법령의 요지</t>
  </si>
  <si>
    <t>위험성평가</t>
  </si>
  <si>
    <t>전기안전점검일지</t>
  </si>
  <si>
    <t>소방교육</t>
  </si>
  <si>
    <t>소방시설정밀안전점검표</t>
  </si>
  <si>
    <t>소방방재프로그램</t>
  </si>
  <si>
    <t>시설물응급처치매뉴얼</t>
  </si>
  <si>
    <t>공단시설물 중장기 관리계획</t>
  </si>
  <si>
    <t>내용연수표</t>
  </si>
  <si>
    <t>공구관리대장</t>
  </si>
  <si>
    <t>소방시설월간점검표</t>
  </si>
  <si>
    <t>소방시설통상점검표</t>
  </si>
  <si>
    <t>소방시설작동기능점검표</t>
  </si>
  <si>
    <t>가입신청서</t>
  </si>
  <si>
    <t>매출전표</t>
  </si>
  <si>
    <t>영수증</t>
  </si>
  <si>
    <t>미세먼지측정일지</t>
  </si>
  <si>
    <t>종합안전관리메뉴얼</t>
  </si>
  <si>
    <t>특정관리대상시설등 지정 관리지침</t>
  </si>
  <si>
    <t>시설업무메뉴얼</t>
  </si>
  <si>
    <t>재난안전위기관리매뉴얼</t>
  </si>
  <si>
    <t>업무매뉴얼</t>
  </si>
  <si>
    <t>사물함동의서</t>
  </si>
  <si>
    <t>타기관상담일지</t>
  </si>
  <si>
    <t>고객소리함</t>
  </si>
  <si>
    <t>클럽회원명부</t>
  </si>
  <si>
    <t>양천센터팀</t>
  </si>
  <si>
    <t>직장 내 괴롭힘 판단 및 예방,대응 매뉴얼</t>
  </si>
  <si>
    <t>수입금징수결의서</t>
  </si>
  <si>
    <t>시간강사협약관련</t>
  </si>
  <si>
    <t>산업안전보건 교육일지</t>
  </si>
  <si>
    <t>5월분수입금징수결의서(2)</t>
  </si>
  <si>
    <t>1월분수입금징수결의서(1)</t>
  </si>
  <si>
    <t>2월분수입금징수결의서(1)</t>
  </si>
  <si>
    <t>5월분수입금징수결의서(1)</t>
  </si>
  <si>
    <t>4월분수입금징수결의서(2)</t>
  </si>
  <si>
    <t>4월분수입금징수결의서(1)</t>
  </si>
  <si>
    <t>3월분수입금징수결의서(2)</t>
  </si>
  <si>
    <t>1월분수입금징수결의서(2)</t>
  </si>
  <si>
    <t>3월분수입금징수결의서(1)</t>
  </si>
  <si>
    <t>개인정보 이용, 제공철</t>
  </si>
  <si>
    <t>수영장강사협약</t>
  </si>
  <si>
    <t>수영장</t>
  </si>
  <si>
    <t>헬스, 탁구장</t>
  </si>
  <si>
    <t>대체육관 강사협약</t>
  </si>
  <si>
    <t>22년 양천센터 강사계약서류</t>
  </si>
  <si>
    <t>소체육관 강사협약</t>
  </si>
  <si>
    <t>소체육관 수업일지</t>
  </si>
  <si>
    <t>자원봉사</t>
  </si>
  <si>
    <t>다목적실, 에어로빅실</t>
  </si>
  <si>
    <t>다목적실</t>
  </si>
  <si>
    <t>소체육관</t>
  </si>
  <si>
    <t>문화, 에어로빅, 다목적</t>
  </si>
  <si>
    <t xml:space="preserve">LIVE동영상강습협약서 </t>
  </si>
  <si>
    <t>다목적실, 소체육관, 에어로빅실</t>
  </si>
  <si>
    <t>시설대관</t>
  </si>
  <si>
    <t>탁구장 강사협약</t>
  </si>
  <si>
    <t>헬스장강사협약</t>
  </si>
  <si>
    <t>23년 수영장 강사협약</t>
  </si>
  <si>
    <t>2023년 겨울방학 시간강사 용역계약 체결</t>
  </si>
  <si>
    <t>문화실</t>
  </si>
  <si>
    <t>양천센터 강사협약</t>
  </si>
  <si>
    <t>16년 여름방학 시간강사 용역계약 체결</t>
  </si>
  <si>
    <t>부패방지 경영시스템 절차서</t>
  </si>
  <si>
    <t>부패방지 경영시스템 매뉴얼</t>
  </si>
  <si>
    <t>2016 시간강사 계약철</t>
  </si>
  <si>
    <t>2023년 6월 연기신청서</t>
  </si>
  <si>
    <t>양천센터 접수처</t>
  </si>
  <si>
    <t>2023년 5월 연기신청서</t>
  </si>
  <si>
    <t>2023년 4월 연기신청서</t>
  </si>
  <si>
    <t>2023년 3월 연기신청서</t>
  </si>
  <si>
    <t>2023년 2월 연기신청서</t>
  </si>
  <si>
    <t>2023년 1월 연기신청서</t>
  </si>
  <si>
    <t>2022년 12월 연기신청서</t>
  </si>
  <si>
    <t>2022년 11월 연기신청서</t>
  </si>
  <si>
    <t>2022년 10월 연기신청서</t>
  </si>
  <si>
    <t>2022년 9월 연기신청서</t>
  </si>
  <si>
    <t>2022년 8월 연기신청서</t>
  </si>
  <si>
    <t>2022년 7월 연기신청서</t>
  </si>
  <si>
    <t>2023년 3월 환불신청서</t>
  </si>
  <si>
    <t>2023년 4월 환불신청서</t>
  </si>
  <si>
    <t>2023년 5월 환불신청서</t>
  </si>
  <si>
    <t>2022년 11월 환불신청서</t>
  </si>
  <si>
    <t>2022년 환불신청서</t>
  </si>
  <si>
    <t>사무실 환불 1수기</t>
  </si>
  <si>
    <t>2022년 11월 코로나 환불</t>
  </si>
  <si>
    <t>2018년 12월 환불신청서</t>
  </si>
  <si>
    <t>2018년 11월 환불신청서</t>
  </si>
  <si>
    <t>2018년 9월 환불신청서</t>
  </si>
  <si>
    <t>2019년 11월 환불신청서</t>
  </si>
  <si>
    <t>.</t>
  </si>
  <si>
    <t>2019년 4월 환불신청서</t>
  </si>
  <si>
    <t>2019년 6월 환불신청서</t>
  </si>
  <si>
    <t>2019년 1월 환불신청서</t>
  </si>
  <si>
    <t>2019년 9월 환불신청서</t>
  </si>
  <si>
    <t>2019년 8월 환불신청서</t>
  </si>
  <si>
    <t>2019년 10월 환불신청서</t>
  </si>
  <si>
    <t>2019년 2월 환불신청서</t>
  </si>
  <si>
    <t>2019년 12월 환불신청서</t>
  </si>
  <si>
    <t>2019년 7월 환불신청서</t>
  </si>
  <si>
    <t>2011~2015</t>
  </si>
  <si>
    <t>피아노교실월별등록현황</t>
  </si>
  <si>
    <t>피아노교실관련철</t>
  </si>
  <si>
    <t>유아스포츠단관련철</t>
  </si>
  <si>
    <t>고객행복민원실운영</t>
  </si>
  <si>
    <t>프로그램폐강</t>
  </si>
  <si>
    <t>프로그램개편</t>
  </si>
  <si>
    <t>프로그램신설</t>
  </si>
  <si>
    <t>업무추진비</t>
  </si>
  <si>
    <t>시간강사료지급내역</t>
  </si>
  <si>
    <t>시간강사현황</t>
  </si>
  <si>
    <t>경영기획실</t>
  </si>
  <si>
    <t>수선유지비</t>
  </si>
  <si>
    <t>사무관리비</t>
  </si>
  <si>
    <t>자원봉사관련철</t>
  </si>
  <si>
    <t>견적서</t>
  </si>
  <si>
    <t>교육결과보고서</t>
  </si>
  <si>
    <t>현장근로원근무변경신청철</t>
  </si>
  <si>
    <t>시설물관리철</t>
  </si>
  <si>
    <t>안전보건관리규정</t>
  </si>
  <si>
    <t>산업안전보건법령의요지</t>
  </si>
  <si>
    <t>다목적실강사협약</t>
  </si>
  <si>
    <t>대체육관헬스장수업일지</t>
  </si>
  <si>
    <t>에어로빅수업일지</t>
  </si>
  <si>
    <t>소체육관시간강사계약</t>
  </si>
  <si>
    <t>자유소득자용역계약서</t>
  </si>
  <si>
    <t>수영장강사계약</t>
  </si>
  <si>
    <r>
      <t>수영장강사계약</t>
    </r>
    <r>
      <rPr>
        <sz val="10"/>
        <color theme="1"/>
        <rFont val="맑은 고딕"/>
        <family val="3"/>
        <charset val="129"/>
      </rPr>
      <t>Ⅱ</t>
    </r>
  </si>
  <si>
    <t>에어로빅실</t>
  </si>
  <si>
    <t>수영장2</t>
  </si>
  <si>
    <t>수영장1</t>
  </si>
  <si>
    <r>
      <t>소체육관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탁구장강사협약</t>
    </r>
  </si>
  <si>
    <t>에어로빅실강사협약</t>
  </si>
  <si>
    <t>교육수료증</t>
  </si>
  <si>
    <t>수영프로그램수업일지</t>
  </si>
  <si>
    <t>프렌즈데이접수장부</t>
  </si>
  <si>
    <t>문화실강사협약</t>
  </si>
  <si>
    <t>건강진단서</t>
  </si>
  <si>
    <t>떡값문화근절캠페인</t>
  </si>
  <si>
    <t xml:space="preserve">대체육관 </t>
  </si>
  <si>
    <t>대관관련철</t>
  </si>
  <si>
    <t>방학특강강사협약</t>
  </si>
  <si>
    <t>탁구장강사협약</t>
  </si>
  <si>
    <t>피아노실강사협약</t>
  </si>
  <si>
    <t>피아노교실프로그램</t>
  </si>
  <si>
    <t>2023년6월환불신청서</t>
  </si>
  <si>
    <t>2023년5월환불신청서</t>
  </si>
  <si>
    <t>2023년6월회원가입신청서</t>
  </si>
  <si>
    <t>2023년5월회원가입신청서</t>
  </si>
  <si>
    <t>2023년4월회원가입신청서</t>
  </si>
  <si>
    <t>2023년3월회원가입신청서</t>
  </si>
  <si>
    <t>2023년2월회원가입신청서</t>
  </si>
  <si>
    <t>2023년1월회원가입신청서</t>
  </si>
  <si>
    <t>2022년10월환불신청서</t>
  </si>
  <si>
    <t>2022년10월코로나환불</t>
  </si>
  <si>
    <t>2023년1월환불신청서</t>
  </si>
  <si>
    <t>2023년1월코로나독감환불</t>
  </si>
  <si>
    <t>2023년2월환불신청서</t>
  </si>
  <si>
    <t>2022년12월코로나</t>
  </si>
  <si>
    <t>2022년12월환불신청서</t>
  </si>
  <si>
    <t>2021년11월환불신청서</t>
  </si>
  <si>
    <t>2021년7월환불신청서</t>
  </si>
  <si>
    <t>2022년1월회원가입신청서</t>
  </si>
  <si>
    <t>2022년9월환불신청서</t>
  </si>
  <si>
    <t>2022년9월코로나</t>
  </si>
  <si>
    <t>2022년8월환불신청서</t>
  </si>
  <si>
    <t>2022년7월환불신청서</t>
  </si>
  <si>
    <t>2022년6월환불신청서</t>
  </si>
  <si>
    <t>2022년5월환불신청서</t>
  </si>
  <si>
    <t>2022년4월환불신청서</t>
  </si>
  <si>
    <t>2022년4월코로나환불신청서</t>
  </si>
  <si>
    <t>2022년3월환불신청서</t>
  </si>
  <si>
    <t>2022년3월코로나환불신청서</t>
  </si>
  <si>
    <t>2022년2월환불신청서</t>
  </si>
  <si>
    <t>2022년1월환불신청서</t>
  </si>
  <si>
    <t>준공도서</t>
  </si>
  <si>
    <t>건립공사수배전반, MCC</t>
  </si>
  <si>
    <t>준공관련확인서 서류</t>
  </si>
  <si>
    <t>청사관리</t>
  </si>
  <si>
    <t>계약</t>
  </si>
  <si>
    <t>강사관계철</t>
  </si>
  <si>
    <t>영상정보관리대장</t>
  </si>
  <si>
    <t>CCTV열람청구서</t>
  </si>
  <si>
    <t>부대시설계약</t>
  </si>
  <si>
    <t>보조기억매체관리대장</t>
  </si>
  <si>
    <t>정보파일출력대장</t>
  </si>
  <si>
    <t>접근권한관리대장</t>
  </si>
  <si>
    <t>강사계약관련</t>
  </si>
  <si>
    <t>소방시설종합정밀검표</t>
  </si>
  <si>
    <t>근무상황부(사회복무요원)</t>
  </si>
  <si>
    <t>소방시설작동기능점검보고서</t>
  </si>
  <si>
    <t>소방시설종합정밀검검보고서</t>
  </si>
  <si>
    <t>물질안전보건자료</t>
  </si>
  <si>
    <t>2021.2022.2023</t>
  </si>
  <si>
    <t>화장실불법촬영점검일지</t>
  </si>
  <si>
    <t>교육일지</t>
  </si>
  <si>
    <t>산업안전보건</t>
  </si>
  <si>
    <t>대관관련</t>
  </si>
  <si>
    <t>정기권</t>
  </si>
  <si>
    <t>개인정보처리시스템 관리권한 관리대장</t>
  </si>
  <si>
    <t>시설관리 안전사고 예방 매뉴얼</t>
  </si>
  <si>
    <t>태양광설비점검</t>
  </si>
  <si>
    <t>소방관련서류</t>
  </si>
  <si>
    <t>소독증명서</t>
  </si>
  <si>
    <t>강사협약</t>
  </si>
  <si>
    <t>6월 회원가입신청서</t>
  </si>
  <si>
    <t>7월 회원가입신청서</t>
  </si>
  <si>
    <t>8월 회원가입신청서</t>
  </si>
  <si>
    <t>9월 회원가입신청서</t>
  </si>
  <si>
    <t>10월 회원가입신청서</t>
  </si>
  <si>
    <t>11월 회원가입신청서</t>
  </si>
  <si>
    <t>12월 회원가입신청서</t>
  </si>
  <si>
    <t>소방교육훈련</t>
  </si>
  <si>
    <t>하자보수 관리대장</t>
  </si>
  <si>
    <t>2023년 7월 연기신청서</t>
  </si>
  <si>
    <t>2023년 8월 연기신청서</t>
  </si>
  <si>
    <t>2023년 9월 연기신청서</t>
  </si>
  <si>
    <t>2023년 10월 연기신청서</t>
  </si>
  <si>
    <t>2023년 11월 연기신청서</t>
  </si>
  <si>
    <t>2023년 12월 연기신청서</t>
  </si>
  <si>
    <t>2023년 7월 회원가입신청서</t>
  </si>
  <si>
    <t>2023년 8월 회원가입신청서</t>
  </si>
  <si>
    <t>2023년 9월 회원가입신청서</t>
  </si>
  <si>
    <t>2023년 10월 회원가입신청서</t>
  </si>
  <si>
    <t>2023년 11월 회원가입신청서</t>
  </si>
  <si>
    <t>2023년 12월 회원가입신청서</t>
  </si>
  <si>
    <t>2023년 7월 환불신청서</t>
  </si>
  <si>
    <t>2023년 8월 환불신청서</t>
  </si>
  <si>
    <t>2023년 9월 환불신청서</t>
  </si>
  <si>
    <t>2023년 10월 환불신청서</t>
  </si>
  <si>
    <t>2023년 11월 환불신청서</t>
  </si>
  <si>
    <t>2023년 12월 환불신청서</t>
  </si>
  <si>
    <t>셔틀버스 이용만족도설문지</t>
  </si>
  <si>
    <t>셔틀버스 1호차 운행일지</t>
  </si>
  <si>
    <t>셔틀버스 2호차 운행일지</t>
  </si>
  <si>
    <t>셔틀버스 3호차 운행일지</t>
  </si>
  <si>
    <t>냉동제조시설 안전점검표</t>
  </si>
  <si>
    <t>기전사무실</t>
  </si>
  <si>
    <t>2014~2015</t>
  </si>
  <si>
    <t>수영장 수질검사 성적표</t>
  </si>
  <si>
    <t>약품입고현황</t>
  </si>
  <si>
    <t>수영장 자동청소기 점검표</t>
  </si>
  <si>
    <t>소방계획서/교육훈련</t>
  </si>
  <si>
    <t>소방가상훈련 시나리오</t>
  </si>
  <si>
    <t>소화기 관리대장</t>
  </si>
  <si>
    <t>안전작업허가서</t>
  </si>
  <si>
    <t>2020~2021</t>
  </si>
  <si>
    <t>영상정보처리기기 파기대장</t>
  </si>
  <si>
    <t>밀폐공간 작업출입 허가서</t>
  </si>
  <si>
    <t>소방 종합정밀 점검</t>
  </si>
  <si>
    <t>소방 정밀 점검</t>
  </si>
  <si>
    <t>저수조 위생점검 기록표</t>
  </si>
  <si>
    <t>저수조 청소</t>
  </si>
  <si>
    <t>2013~2016</t>
  </si>
  <si>
    <t>저수조 관리대장</t>
  </si>
  <si>
    <t>공공기관 소방시설 외관점검표</t>
  </si>
  <si>
    <t>소방시설 안전점검/외관점검표</t>
  </si>
  <si>
    <t>방화관리대행점검표</t>
  </si>
  <si>
    <t>소방교육 및 재난재해 예방교육</t>
  </si>
  <si>
    <t>수영장수처리약품 소모품 대장</t>
  </si>
  <si>
    <t>보수공사일지</t>
  </si>
  <si>
    <t>수변전 발전기 배전설비 점검대장</t>
  </si>
  <si>
    <t>발전기 시험성적서</t>
  </si>
  <si>
    <t>승강기유지보수일지</t>
  </si>
  <si>
    <t>전동기 승강기 설비 점검대장</t>
  </si>
  <si>
    <t>소방시설 작동기능 점검표</t>
  </si>
  <si>
    <t>소방시설 작동기능/종합정밀점검</t>
  </si>
  <si>
    <t>수질 공기질 검사서</t>
  </si>
  <si>
    <t>작업자 10분 안전점검</t>
  </si>
  <si>
    <t xml:space="preserve">소방시설 방화관리 체크리스트 </t>
  </si>
  <si>
    <t>전기설비점검철</t>
  </si>
  <si>
    <t>2016~2017</t>
  </si>
  <si>
    <t>고압가스 냉동제조시설 정기점검</t>
  </si>
  <si>
    <t>냉동제조시설 안전교육일지</t>
  </si>
  <si>
    <t>냉동기 안전관리 규정</t>
  </si>
  <si>
    <t>양천구민체육센터 승강기 정밀진단</t>
  </si>
  <si>
    <t>수배전 유지보수일지</t>
  </si>
  <si>
    <t>기전실 일일 작업일지</t>
  </si>
  <si>
    <t>기전실 일일 작업일지(1.1~2.1)</t>
  </si>
  <si>
    <t>기계실 설비 운전일지</t>
  </si>
  <si>
    <t>기계실 설비 운전일지(1.1~2.1)</t>
  </si>
  <si>
    <t>전기 수배전 점검일지</t>
  </si>
  <si>
    <t>전기 수배전 점검일지(1.1~2.1)</t>
  </si>
  <si>
    <t>영상정보 처리대장</t>
  </si>
  <si>
    <t>영상정보기기 관리대장</t>
  </si>
  <si>
    <t>영상정보기기 파기대장</t>
  </si>
  <si>
    <t>소방안전관리자 업무 수행 기록철</t>
  </si>
  <si>
    <t>전기안전관리자 직무고시 점검일지</t>
  </si>
  <si>
    <t>태양광설비 안전점검</t>
  </si>
  <si>
    <t>신월센터</t>
  </si>
  <si>
    <t>시간강사관련(수영장)</t>
  </si>
  <si>
    <t>신월센터 사무실</t>
  </si>
  <si>
    <t>시간강사관련(방학특강)</t>
  </si>
  <si>
    <t>시간강사관련(문화실,에어로빅)</t>
  </si>
  <si>
    <t>문화실·에어로빅 강사협약서</t>
  </si>
  <si>
    <t>시간강사관련철(대강당)</t>
  </si>
  <si>
    <t>시간강사관련철(소강당)</t>
  </si>
  <si>
    <t>시간강사관련철(헬스장)</t>
  </si>
  <si>
    <t>문화·에어로빅실 강사협약서</t>
  </si>
  <si>
    <t>수영장 시간강사 협약서</t>
  </si>
  <si>
    <t>공기질측정결과</t>
  </si>
  <si>
    <t>2023년폐기</t>
  </si>
  <si>
    <t>수질/공기질측정 및 방역</t>
  </si>
  <si>
    <t>사고 및 보험처리</t>
  </si>
  <si>
    <t>산업안전보건 정기교육</t>
  </si>
  <si>
    <t>산업안전보건관리 정기교육</t>
  </si>
  <si>
    <t>교육훈련관련철</t>
  </si>
  <si>
    <t>연간이용인원</t>
  </si>
  <si>
    <t>이용객현황</t>
  </si>
  <si>
    <t>1인당시설관리실적</t>
  </si>
  <si>
    <t>타기관전파관련</t>
  </si>
  <si>
    <t>주유관리대장(1호차)</t>
  </si>
  <si>
    <t>주유관리대장(2호차)</t>
  </si>
  <si>
    <t>당직근무일지</t>
  </si>
  <si>
    <t>공익근무상황부</t>
  </si>
  <si>
    <t>근로복지공단</t>
  </si>
  <si>
    <t>근무변경신청</t>
  </si>
  <si>
    <t>1호차 셔틀버스운행일지 (1)</t>
  </si>
  <si>
    <t>1호차 셔틀버스운행일지 (2)</t>
  </si>
  <si>
    <t>2호차 셔틀버스운행일지 (1)</t>
  </si>
  <si>
    <t>2호차 셔틀버스운행일지 (2)</t>
  </si>
  <si>
    <t>자판기관련철</t>
  </si>
  <si>
    <t>강사협약서 (1)</t>
  </si>
  <si>
    <t>없음</t>
  </si>
  <si>
    <t>강사협약서 (2)</t>
  </si>
  <si>
    <t>강사협약서</t>
  </si>
  <si>
    <t>CCTV 열람청구서</t>
  </si>
  <si>
    <t>방수공사시공계획서</t>
  </si>
  <si>
    <t>기타시공계획서</t>
  </si>
  <si>
    <t>영구앙카 시공계획서</t>
  </si>
  <si>
    <t>건축자재승인철</t>
  </si>
  <si>
    <t>건축자재승인서철</t>
  </si>
  <si>
    <t>자재승인철 I</t>
  </si>
  <si>
    <t>기계자재승인서철</t>
  </si>
  <si>
    <t>건축주요자재검사부</t>
  </si>
  <si>
    <t>건축자재검사부</t>
  </si>
  <si>
    <t>품질시험·검사실적보고서</t>
  </si>
  <si>
    <t>외부기관시험대장</t>
  </si>
  <si>
    <t>압축강도</t>
  </si>
  <si>
    <t>슬럼프</t>
  </si>
  <si>
    <t>공기량</t>
  </si>
  <si>
    <t>염화물</t>
  </si>
  <si>
    <t>품질시험대장(압축강도)</t>
  </si>
  <si>
    <t>품질시험대장(슬럼프)</t>
  </si>
  <si>
    <t>품질시험대장(공기량)</t>
  </si>
  <si>
    <t>품질시험대장(염화물)</t>
  </si>
  <si>
    <t>토목품질시험대장</t>
  </si>
  <si>
    <t>자재품질총괄확인표</t>
  </si>
  <si>
    <t>품질 시험성과 총괄표</t>
  </si>
  <si>
    <t>시멘트관급자재수불부</t>
  </si>
  <si>
    <t>목재함수율 시험작업일지</t>
  </si>
  <si>
    <t>모래염분시험대장</t>
  </si>
  <si>
    <t>시멘트벽돌시험작업일지</t>
  </si>
  <si>
    <t>레미콘현장배합설계표</t>
  </si>
  <si>
    <t>토목검측대장철I</t>
  </si>
  <si>
    <t>토목검측대장철II</t>
  </si>
  <si>
    <t>기계검측확인원</t>
  </si>
  <si>
    <t>검측요청서철</t>
  </si>
  <si>
    <t>건축검측요청서</t>
  </si>
  <si>
    <t>지붕공사자재승인서철</t>
  </si>
  <si>
    <t>폐기물처리대장</t>
  </si>
  <si>
    <t>매몰부분검측대장철</t>
  </si>
  <si>
    <t>철골공사철</t>
  </si>
  <si>
    <t>엘리베이터관련철</t>
  </si>
  <si>
    <t>기계반입자재승인서철</t>
  </si>
  <si>
    <t>기계반입자재검사부</t>
  </si>
  <si>
    <t>토목자재승인서철</t>
  </si>
  <si>
    <t>지내력시험</t>
  </si>
  <si>
    <t>토목 자재인수검사 보고서철</t>
  </si>
  <si>
    <t>측량관계철</t>
  </si>
  <si>
    <t>잔토처리철</t>
  </si>
  <si>
    <t>계측관리보고서철I</t>
  </si>
  <si>
    <t>계측관리보고서철II</t>
  </si>
  <si>
    <t>계측관리보고서III</t>
  </si>
  <si>
    <t>하수관로수밀시험보고서</t>
  </si>
  <si>
    <t>관내 TV-CAMERA 조사</t>
  </si>
  <si>
    <t>VHS</t>
  </si>
  <si>
    <t>안전관리철</t>
  </si>
  <si>
    <t>안전관리철II</t>
  </si>
  <si>
    <t>안전관리비3</t>
  </si>
  <si>
    <t>안전관리주간점검표</t>
  </si>
  <si>
    <t>전기안전관리점검표</t>
  </si>
  <si>
    <t>시멘트송장철</t>
  </si>
  <si>
    <t>레미콘송장철</t>
  </si>
  <si>
    <t>레미콘송장철2</t>
  </si>
  <si>
    <t>H형강송장철</t>
  </si>
  <si>
    <t>철근송장철</t>
  </si>
  <si>
    <t>관급자재품질시험서철</t>
  </si>
  <si>
    <t>무대장치공사일지 외</t>
  </si>
  <si>
    <t>전기시공계획서철</t>
  </si>
  <si>
    <t>시공계획서철부</t>
  </si>
  <si>
    <t>전기자재품질총괄표</t>
  </si>
  <si>
    <t>자재품질총괄표</t>
  </si>
  <si>
    <t>전기검측요청서</t>
  </si>
  <si>
    <t>검측요청서철부</t>
  </si>
  <si>
    <t>전기안전교육일지</t>
  </si>
  <si>
    <t>안전교육</t>
  </si>
  <si>
    <t>공사일지</t>
  </si>
  <si>
    <t>공사일지(전기)</t>
  </si>
  <si>
    <t>전기회의록</t>
  </si>
  <si>
    <t>전기자재승인부</t>
  </si>
  <si>
    <t>전기주요자재검사부</t>
  </si>
  <si>
    <t>전기자재승인철</t>
  </si>
  <si>
    <t>주요자재검사부</t>
  </si>
  <si>
    <t>기전실 일일 유지보수실적</t>
  </si>
  <si>
    <t>신월센터 기전실</t>
  </si>
  <si>
    <t>가스 보일러 / 냉온수기 -운전 및 안전점검 일지</t>
  </si>
  <si>
    <t>시설물 점검 일지</t>
  </si>
  <si>
    <t>전기 안전점검 일지</t>
  </si>
  <si>
    <t>수영장 운전일지</t>
  </si>
  <si>
    <t>소방시설 외관 점검표</t>
  </si>
  <si>
    <t>소방시설 월간 점검</t>
  </si>
  <si>
    <t>소방교육 및 훈련일지</t>
  </si>
  <si>
    <t>소방시설 종합정밀 점검 보고서</t>
  </si>
  <si>
    <t>소방시설 작동기능 점검 보고서</t>
  </si>
  <si>
    <t>공사현장 관리일지 (시설물 환경 점검 정비)</t>
  </si>
  <si>
    <t>수영장수/저수조 수질검사</t>
  </si>
  <si>
    <t>승강기 점검 및 유지보수 일지</t>
  </si>
  <si>
    <t>전기 설비 안전점검 일지</t>
  </si>
  <si>
    <t>보일러 / 냉온수기 순회점검</t>
  </si>
  <si>
    <t>수영장 자동청소기 점검 관계철</t>
  </si>
  <si>
    <t>저수조 위생 점검 일지</t>
  </si>
  <si>
    <t>강사협약서(1)</t>
  </si>
  <si>
    <t>헬스장, 필라테스실 강사협약</t>
  </si>
  <si>
    <t>대관</t>
  </si>
  <si>
    <t>산업안전, 보건교육규정</t>
  </si>
  <si>
    <t>고객 응대 업무 매뉴얼(1)</t>
  </si>
  <si>
    <t>지진관리대응매뉴얼</t>
  </si>
  <si>
    <t>민원접점 CS 세부매뉴얼</t>
  </si>
  <si>
    <t>양천구시설관리공단 임직원 행동강령</t>
  </si>
  <si>
    <t>양천구시설관리공단 윤리강령</t>
  </si>
  <si>
    <t>안전사고대응 및 응급처치매뉴얼</t>
  </si>
  <si>
    <t>체육활동 안전사고사례 및 예방대책</t>
  </si>
  <si>
    <t>특정관리대상시설 등 지정관리지침</t>
  </si>
  <si>
    <t>종합안전관리매뉴얼</t>
  </si>
  <si>
    <t>양천구시설관리공단 녹색제품 구매지침</t>
  </si>
  <si>
    <t>옥외작업시 미세먼지 대응 건강보호 매뉴얼</t>
  </si>
  <si>
    <t>산업안전보건관리규정</t>
  </si>
  <si>
    <t>CCTV 열람공문</t>
  </si>
  <si>
    <t>산업안전보건 정기교육일지</t>
  </si>
  <si>
    <t>근무상황부(수영 전임강사)</t>
  </si>
  <si>
    <t>위험성 평가서</t>
  </si>
  <si>
    <t>업무직, 기간제 근무상황부</t>
  </si>
  <si>
    <t>근무명령 변경신청서</t>
  </si>
  <si>
    <t>업무직 및 기간제 근무상황부</t>
  </si>
  <si>
    <t>MSDS 관리대장</t>
  </si>
  <si>
    <t>특별안전보건 교육자료</t>
  </si>
  <si>
    <t>근무복 지급대장</t>
  </si>
  <si>
    <t>차량운행일지</t>
  </si>
  <si>
    <t>가스압력기록용지철</t>
  </si>
  <si>
    <t>수영장/보일러/냉온수기 약품대장</t>
  </si>
  <si>
    <t>밀폐공간 작업출입허가서</t>
  </si>
  <si>
    <t>공사현장 관리일지</t>
  </si>
  <si>
    <t>공사현장 관리일지(1)</t>
  </si>
  <si>
    <t>방역, 소독대장</t>
  </si>
  <si>
    <t>도시가스 상하수도 요금청구서</t>
  </si>
  <si>
    <t>2019~2021</t>
  </si>
  <si>
    <t>소방시설종합정밀점검</t>
  </si>
  <si>
    <t>소방시설작동기능점검</t>
  </si>
  <si>
    <t>자동청소기점검관리</t>
  </si>
  <si>
    <t>수영장 약품관리대장</t>
  </si>
  <si>
    <t>도급/용역/위탁/공사관리부</t>
  </si>
  <si>
    <t>수영장수/저수조수질검사</t>
  </si>
  <si>
    <t>수영장 설비 및 수질자료</t>
  </si>
  <si>
    <t>공단수의계약 공사관리부</t>
  </si>
  <si>
    <t>공사(작업)현장관리일지</t>
  </si>
  <si>
    <t>신월센터 정밀안전점검</t>
  </si>
  <si>
    <t>폐기물 관계철</t>
  </si>
  <si>
    <t>안전시나리오 -소방, 승강기-</t>
  </si>
  <si>
    <t>소방비상매뉴얼</t>
  </si>
  <si>
    <t>당직업무매뉴얼</t>
  </si>
  <si>
    <t>영상정보처리기기 운영관리방침</t>
  </si>
  <si>
    <t>대기배출 측정일지</t>
  </si>
  <si>
    <t>소모품/공구관리대장</t>
  </si>
  <si>
    <t>유해. 위험 방지 계획서</t>
  </si>
  <si>
    <t>유해. 위험 방지 계획서(보완)</t>
  </si>
  <si>
    <t>정기안전점검</t>
  </si>
  <si>
    <t>안전관리비1</t>
  </si>
  <si>
    <t>안전관리비2</t>
  </si>
  <si>
    <t>전기공사일지</t>
  </si>
  <si>
    <t>토목시공계획및도면승인요청서</t>
  </si>
  <si>
    <t>토목주요자재검사부</t>
  </si>
  <si>
    <t>토목지내력시험</t>
  </si>
  <si>
    <t>토목측량관계철</t>
  </si>
  <si>
    <t>토목잔토처리철</t>
  </si>
  <si>
    <t>기계주요자재검사부</t>
  </si>
  <si>
    <t>전기도면승인서</t>
  </si>
  <si>
    <t>전기시험성적서(원본)</t>
  </si>
  <si>
    <t>관급자재현황철</t>
  </si>
  <si>
    <t>품질시험의뢰서</t>
  </si>
  <si>
    <t>기계자재품질총괄확인표</t>
  </si>
  <si>
    <t>구조물부위별사용콘크리트종류기록지</t>
  </si>
  <si>
    <t>환불신청서(1)</t>
  </si>
  <si>
    <t>신월센터접수처</t>
  </si>
  <si>
    <t>2020~2022</t>
  </si>
  <si>
    <t>수기환불신청서</t>
  </si>
  <si>
    <t>사물함</t>
  </si>
  <si>
    <t>회원가입신청서(1)</t>
  </si>
  <si>
    <t>연기신청서(1)</t>
  </si>
  <si>
    <t>신월구민체육센터신축현장펌프모터승인서류</t>
  </si>
  <si>
    <t>신월센터기전실</t>
  </si>
  <si>
    <t>신월구민체육센터신축공사송풍기류</t>
  </si>
  <si>
    <t>신월구민체육센터신축현장탱크류승인서류</t>
  </si>
  <si>
    <t>물질안전보건자료(MSDS)</t>
  </si>
  <si>
    <t>MSDS관리대장</t>
  </si>
  <si>
    <t>유아청소기사용설명서</t>
  </si>
  <si>
    <t>최종도및유지관리지침서</t>
  </si>
  <si>
    <t>신월문화센터기계실배수펌프승인도서</t>
  </si>
  <si>
    <t>특정관리대상시설등지정관리지침</t>
  </si>
  <si>
    <t>공단안전관리계획</t>
  </si>
  <si>
    <t>물질안저놉건자료(수영장약품)</t>
  </si>
  <si>
    <t>ACB교체공사관계철</t>
  </si>
  <si>
    <t>전기설비안전점검일지</t>
  </si>
  <si>
    <t>건축물대장및보험증권</t>
  </si>
  <si>
    <t>수영장수질검사</t>
  </si>
  <si>
    <t>자동청소기점검표</t>
  </si>
  <si>
    <t>물탱크청소</t>
  </si>
  <si>
    <t>저수조위생점검기록부</t>
  </si>
  <si>
    <t>수영장약품관리대장</t>
  </si>
  <si>
    <t>밀폐공간작업출입허가서</t>
  </si>
  <si>
    <t>자동청소기점검관계철</t>
  </si>
  <si>
    <t>수영장/보일러/냉온수기약품대장</t>
  </si>
  <si>
    <t>소방안전관리자업무수행기록표</t>
  </si>
  <si>
    <t>소방시설외관점검표</t>
  </si>
  <si>
    <t>소방교육훈련일지</t>
  </si>
  <si>
    <t>비상발전기유류구매대장</t>
  </si>
  <si>
    <t>전기설비일반관계철</t>
  </si>
  <si>
    <t>영상정보처리파기대장</t>
  </si>
  <si>
    <t>영상정보처리관리대장</t>
  </si>
  <si>
    <t>승강기설비일반관계철</t>
  </si>
  <si>
    <t>도시가스/상하수도관계철</t>
  </si>
  <si>
    <t>주유관리대장</t>
  </si>
  <si>
    <t>1호차 차량운행일지</t>
  </si>
  <si>
    <t>2호차 차량운행일지</t>
  </si>
  <si>
    <t>수입금 이체</t>
  </si>
  <si>
    <t>폐기</t>
  </si>
  <si>
    <t>목동센터</t>
  </si>
  <si>
    <t>목동테니스장</t>
  </si>
  <si>
    <t>수납영수증</t>
  </si>
  <si>
    <t>전기설비 점검 결과표</t>
  </si>
  <si>
    <t>코트배정표</t>
  </si>
  <si>
    <t>7월~12월 회원가입 신청서</t>
  </si>
  <si>
    <t>7월~12월 환불신청서</t>
  </si>
  <si>
    <t>연기신청서7~12월</t>
  </si>
  <si>
    <t>강사협약∙헬스</t>
  </si>
  <si>
    <t>강사협약∙수영</t>
  </si>
  <si>
    <t>2023 체육강사 협약</t>
  </si>
  <si>
    <t>일련번호</t>
  </si>
  <si>
    <t>생산부서</t>
  </si>
  <si>
    <t>생산년도</t>
  </si>
  <si>
    <t>기록물철명</t>
  </si>
  <si>
    <t>보존위치</t>
  </si>
  <si>
    <t>보존기간</t>
  </si>
  <si>
    <t>종류</t>
  </si>
  <si>
    <t>비고</t>
  </si>
  <si>
    <t>보류</t>
  </si>
  <si>
    <t>2017~2019</t>
  </si>
  <si>
    <t>2023년폐기</t>
    <phoneticPr fontId="1" type="noConversion"/>
  </si>
  <si>
    <t>기존</t>
    <phoneticPr fontId="1" type="noConversion"/>
  </si>
  <si>
    <t>구      분</t>
    <phoneticPr fontId="1" type="noConversion"/>
  </si>
  <si>
    <t>기       존</t>
    <phoneticPr fontId="1" type="noConversion"/>
  </si>
  <si>
    <t>2024.조사 기준</t>
    <phoneticPr fontId="1" type="noConversion"/>
  </si>
  <si>
    <t>(단위:건)</t>
    <phoneticPr fontId="1" type="noConversion"/>
  </si>
  <si>
    <t>구분</t>
  </si>
  <si>
    <t>30년</t>
  </si>
  <si>
    <t>10년</t>
  </si>
  <si>
    <t>5년</t>
  </si>
  <si>
    <t>3년</t>
  </si>
  <si>
    <t>1년</t>
  </si>
  <si>
    <t>경영기획</t>
  </si>
  <si>
    <t>성과감사</t>
  </si>
  <si>
    <t>안전관리</t>
  </si>
  <si>
    <t>주차사업</t>
  </si>
  <si>
    <t>보존서고</t>
  </si>
  <si>
    <t>총계</t>
    <phoneticPr fontId="1" type="noConversion"/>
  </si>
  <si>
    <t>구       분</t>
    <phoneticPr fontId="1" type="noConversion"/>
  </si>
  <si>
    <t>양천구시설관리공단 지회</t>
  </si>
  <si>
    <t>경영팀 캐비닛 3-3</t>
  </si>
  <si>
    <t>선택적복지위원회</t>
  </si>
  <si>
    <t>급여체계개선위원회</t>
  </si>
  <si>
    <t>사회적약자지원 (2014)</t>
  </si>
  <si>
    <t>자원봉사 (2014)</t>
  </si>
  <si>
    <t>상반기 교육실적</t>
  </si>
  <si>
    <t>자산취득비1</t>
  </si>
  <si>
    <t>경영팀 캐비닛</t>
  </si>
  <si>
    <t>영조물재해복구</t>
  </si>
  <si>
    <t>연차사용촉진</t>
  </si>
  <si>
    <t>입구 왼쪽 경영팀 캐비닛</t>
  </si>
  <si>
    <t>사업주 위탁훈련 비용신청</t>
  </si>
  <si>
    <t>연차휴가 이월 신청서</t>
  </si>
  <si>
    <t>2017년 교육 훈련 실적</t>
  </si>
  <si>
    <t>CS마스터</t>
  </si>
  <si>
    <t>2018 교육훈련 실적</t>
  </si>
  <si>
    <t>교육만족도 설문</t>
  </si>
  <si>
    <t>장애인 관련</t>
  </si>
  <si>
    <t>2017년 현장근로원 근로계약서</t>
  </si>
  <si>
    <t>장애인 관련철</t>
  </si>
  <si>
    <t>직원역량평정</t>
  </si>
  <si>
    <t>다면평가관련철</t>
  </si>
  <si>
    <t>직위공모관련철</t>
  </si>
  <si>
    <t>다면평가</t>
  </si>
  <si>
    <t>양천구민체육센터</t>
  </si>
  <si>
    <t>직원복무관련철 비공개</t>
  </si>
  <si>
    <t>징계 관련철</t>
  </si>
  <si>
    <t>징계관련철Ⅰ</t>
  </si>
  <si>
    <t>직위공모(발전게획서)</t>
  </si>
  <si>
    <t>징계 관련철Ⅲ</t>
  </si>
  <si>
    <t>징계 관련철Ⅱ</t>
  </si>
  <si>
    <t>근무평정철</t>
  </si>
  <si>
    <t>근무평정</t>
  </si>
  <si>
    <t>근무평정관련철</t>
  </si>
  <si>
    <t>근무성적평정관련철</t>
  </si>
  <si>
    <t>2010년 근무평정</t>
  </si>
  <si>
    <t>임원등기관련철</t>
  </si>
  <si>
    <t>임원등기관련철Ⅰ</t>
  </si>
  <si>
    <t>환불 - 목동센터</t>
  </si>
  <si>
    <t>불용자산처리</t>
  </si>
  <si>
    <t>자동차 신원보증 가스보험</t>
  </si>
  <si>
    <t>가스, 공제, 신원, 자동차 보험</t>
  </si>
  <si>
    <t>퇴직금연금관련</t>
  </si>
  <si>
    <t>동호회</t>
  </si>
  <si>
    <t>2014년귀속 연말정산</t>
  </si>
  <si>
    <t>현장근로원 근무평가(주차사업팀)</t>
  </si>
  <si>
    <t>현장근로원 근무평가(경영, 시설, 목동, 양천, 신월)</t>
  </si>
  <si>
    <t>현장근로원 근무성적 평가2(경영, 주차)</t>
  </si>
  <si>
    <t>현장근로원 근무성적 평가1(시설, 신월, 양천, 목동)</t>
  </si>
  <si>
    <t>보훈관련철</t>
  </si>
  <si>
    <t>일용근로원퇴직관련철</t>
  </si>
  <si>
    <t>현장근로원 근로계약서</t>
  </si>
  <si>
    <t>무기계약직근로계약철</t>
  </si>
  <si>
    <t>현장근로원 계약서</t>
  </si>
  <si>
    <t>일용근로원 재계약철</t>
  </si>
  <si>
    <t>일용근로원 계약철</t>
  </si>
  <si>
    <t>일용근로원퇴직철</t>
  </si>
  <si>
    <t>현장근로원관련철</t>
  </si>
  <si>
    <t>일용근로원계약철</t>
  </si>
  <si>
    <t>일용근로원복무관련철</t>
  </si>
  <si>
    <t>2017년상반기근무평정결과보고</t>
  </si>
  <si>
    <t>2014현장근로원근무성적평가</t>
  </si>
  <si>
    <t>계약직관련철</t>
  </si>
  <si>
    <t>지방노동위원회(직원1)</t>
  </si>
  <si>
    <t>채무부존재관련</t>
  </si>
  <si>
    <t>공정대표의무위반관련</t>
  </si>
  <si>
    <t>2016년하반기근무평정</t>
  </si>
  <si>
    <t xml:space="preserve">수습직원평가 </t>
  </si>
  <si>
    <t>신원조회철</t>
  </si>
  <si>
    <t>조회관련철</t>
  </si>
  <si>
    <t>조합원관련철</t>
  </si>
  <si>
    <t>제증명발급관련철</t>
  </si>
  <si>
    <t>조직및인사</t>
  </si>
  <si>
    <r>
      <t>이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퇴직상담일지</t>
    </r>
  </si>
  <si>
    <t>연차유급휴가관련</t>
  </si>
  <si>
    <t>2015연차휴가사용계획</t>
  </si>
  <si>
    <t>직무분석관련철</t>
  </si>
  <si>
    <t>직원상조회</t>
  </si>
  <si>
    <t>상조회 지출결의서</t>
  </si>
  <si>
    <t>경영팀 캐비닛 1-2</t>
  </si>
  <si>
    <t>미지급비용</t>
  </si>
  <si>
    <t>내용증명 (시간외수당)</t>
  </si>
  <si>
    <t>고용노동부고소 (통상임금)</t>
  </si>
  <si>
    <t>노사협의회 (2014)</t>
  </si>
  <si>
    <t>공사용역지출결의서1</t>
  </si>
  <si>
    <t>셔틀버스용역계약1</t>
  </si>
  <si>
    <t>연간단가계약1</t>
  </si>
  <si>
    <t>구입과자지출결의서1</t>
  </si>
  <si>
    <t>유지보수대행용역1</t>
  </si>
  <si>
    <t>2019 성과공유</t>
  </si>
  <si>
    <t>성과공유</t>
  </si>
  <si>
    <t>해누리타운 임대계약</t>
  </si>
  <si>
    <t>셔틀버스 용역계약</t>
  </si>
  <si>
    <t>성과공유제</t>
  </si>
  <si>
    <t>연간단가계약</t>
  </si>
  <si>
    <t>자산이동폐기양여</t>
  </si>
  <si>
    <t>ESCO사업1</t>
  </si>
  <si>
    <t>자산취득비</t>
  </si>
  <si>
    <t>견인보관소환불</t>
  </si>
  <si>
    <t>이자수익반납</t>
  </si>
  <si>
    <t>거주자환불2</t>
  </si>
  <si>
    <t>신월센터환불2</t>
  </si>
  <si>
    <t>부정주차환불</t>
  </si>
  <si>
    <t>건강힐링환불</t>
  </si>
  <si>
    <t>정기예금4</t>
  </si>
  <si>
    <t>사회단체환불</t>
  </si>
  <si>
    <t>체육공원환불</t>
  </si>
  <si>
    <t>현수막환불</t>
  </si>
  <si>
    <t>수습직원 심사위원회</t>
  </si>
  <si>
    <t>최종합격자서류</t>
  </si>
  <si>
    <t>인사위원회(236~237)</t>
  </si>
  <si>
    <t>역량진단</t>
  </si>
  <si>
    <t>합격자 응시원서</t>
  </si>
  <si>
    <t>한마음 협의회</t>
  </si>
  <si>
    <t>근로계약서</t>
  </si>
  <si>
    <t>사전심사</t>
  </si>
  <si>
    <t>일자리사업</t>
  </si>
  <si>
    <t>업무직 및 기간제 근로자 역량평정(2018 하반기)</t>
  </si>
  <si>
    <t>시니어 인턴십</t>
  </si>
  <si>
    <t>시니어 인턴쉽</t>
  </si>
  <si>
    <t>2019년 하반기 역량평가</t>
  </si>
  <si>
    <t>기간제근로자 근로계약서</t>
  </si>
  <si>
    <t>인사(전보)발령</t>
  </si>
  <si>
    <t>기간제근로자 연장계약 심의위원회</t>
  </si>
  <si>
    <t>업무직 수습직원 심사위원회</t>
  </si>
  <si>
    <t>역량진단서</t>
  </si>
  <si>
    <t>역량평정</t>
  </si>
  <si>
    <t>인사위원회(226~227)</t>
  </si>
  <si>
    <t>포상심의 위원회</t>
  </si>
  <si>
    <t>2019년 하반기 업무직 및 기간제근로자 역량평정</t>
  </si>
  <si>
    <t>임시직 근로자</t>
  </si>
  <si>
    <t>청년인턴 심사위원회</t>
  </si>
  <si>
    <t>청년인턴 채용</t>
  </si>
  <si>
    <t>포상심의위원회</t>
  </si>
  <si>
    <t>정보기술자격증</t>
  </si>
  <si>
    <t>사업자등록증</t>
  </si>
  <si>
    <t>일반계약직가급</t>
  </si>
  <si>
    <t>채용게획 구청승인 관련철</t>
  </si>
  <si>
    <t>기능인재추천채용</t>
  </si>
  <si>
    <t>일반계약직 가급, 기능직 7급 채용</t>
  </si>
  <si>
    <t>관리직 7급, 기능직 7급, 서류절차 평점표</t>
  </si>
  <si>
    <t>이사회 관련철</t>
  </si>
  <si>
    <t>이사회 관련철(제122회~)</t>
  </si>
  <si>
    <t>수습직원 심사</t>
  </si>
  <si>
    <t>기간제 전환</t>
  </si>
  <si>
    <t>2018 한마음 협의회</t>
  </si>
  <si>
    <t>이사회 관련철Ⅰ</t>
  </si>
  <si>
    <t>이사회 관련철Ⅱ</t>
  </si>
  <si>
    <t>2012~2013</t>
  </si>
  <si>
    <t>2013~2014</t>
  </si>
  <si>
    <t>이사회Ⅲ</t>
  </si>
  <si>
    <t>이사회Ⅰ</t>
  </si>
  <si>
    <t>공단이사회Ⅰ</t>
  </si>
  <si>
    <t>공단이사회Ⅱ</t>
  </si>
  <si>
    <t>정관 및 규정관계철(3)</t>
  </si>
  <si>
    <t>정관 및 규정관계철(2)</t>
  </si>
  <si>
    <t>신규사업 검토관계철</t>
  </si>
  <si>
    <t>사업계획서</t>
  </si>
  <si>
    <t>공단설립관계철</t>
  </si>
  <si>
    <t>공단사무인수인계서</t>
  </si>
  <si>
    <t>상반기 근무평정(2018) 업무직 기간제</t>
  </si>
  <si>
    <t>임원경영성과계약서</t>
  </si>
  <si>
    <t>시니어</t>
  </si>
  <si>
    <t>정규직 전환 심의 위원회</t>
  </si>
  <si>
    <t>위수탁 대행계약서철</t>
  </si>
  <si>
    <t>수탁시설 위수탁 대행 계약서철</t>
  </si>
  <si>
    <t>비정규직 정규직(무기계약직) 전환 관련</t>
  </si>
  <si>
    <t>2018.10월 관리직 7급 기능직 7급 채용</t>
  </si>
  <si>
    <t>210회 인사위원회</t>
  </si>
  <si>
    <t>비정규직 정규직 전환자 채용서류 (응시원서 등)</t>
  </si>
  <si>
    <t>인사위원회</t>
  </si>
  <si>
    <t>2018.1월 현장근로원 공개채용</t>
  </si>
  <si>
    <t>보훈채용</t>
  </si>
  <si>
    <t>2018.7월 보훈특별 채용</t>
  </si>
  <si>
    <t>2018.5월 보훈특별 채용</t>
  </si>
  <si>
    <t>청년인턴심사위원회</t>
  </si>
  <si>
    <t>시니어인턴십</t>
  </si>
  <si>
    <t>청년인턴채용</t>
  </si>
  <si>
    <t>업무직 및 기간제 근로자 역량평정</t>
  </si>
  <si>
    <t>시니어 인턴 최종합격 서류</t>
  </si>
  <si>
    <t>290~291회 인사위원회</t>
  </si>
  <si>
    <t>응시원서</t>
  </si>
  <si>
    <t>295~297회 인사위원회</t>
  </si>
  <si>
    <t>업무직 9급 시니어</t>
  </si>
  <si>
    <t>수습직원 평가 9급</t>
  </si>
  <si>
    <t>합격자 최종 관련서류</t>
  </si>
  <si>
    <t>2018~2019 직원 역량 평정</t>
  </si>
  <si>
    <t>역량평정관련철</t>
  </si>
  <si>
    <t>수사관련공문철</t>
  </si>
  <si>
    <t>2022 역량평정관련철</t>
  </si>
  <si>
    <t>임용대상자 등록원서</t>
  </si>
  <si>
    <t>징계 관련철Ⅰ</t>
  </si>
  <si>
    <t>승진자 확정서</t>
  </si>
  <si>
    <t>표창장 관련철</t>
  </si>
  <si>
    <t>포상관련</t>
  </si>
  <si>
    <t>경고 주의철</t>
  </si>
  <si>
    <t>인사기록카드(채용관련자)</t>
  </si>
  <si>
    <t>中長期 參考資料(중장기 참고자료)</t>
  </si>
  <si>
    <t>주장기 계획</t>
  </si>
  <si>
    <t>설립 타당성 심의위원회철</t>
  </si>
  <si>
    <t>공단 준비 관련철</t>
  </si>
  <si>
    <t>중장기 경영계획1</t>
  </si>
  <si>
    <t>중장기 전략 수립계획(07)</t>
  </si>
  <si>
    <t>퇴직자</t>
  </si>
  <si>
    <t>임원추천위원회Ⅱ</t>
  </si>
  <si>
    <t>임원관련철</t>
  </si>
  <si>
    <t>임원추천위원회Ⅲ</t>
  </si>
  <si>
    <t>임원관련철Ⅰ</t>
  </si>
  <si>
    <t>임원관련철Ⅱ</t>
  </si>
  <si>
    <t>현장근로원 고용 관련철</t>
  </si>
  <si>
    <t>임원추천위원회</t>
  </si>
  <si>
    <t>임원추천위원회Ⅰ</t>
  </si>
  <si>
    <t>보안가스 CJ</t>
  </si>
  <si>
    <t>유지보수대행용역8</t>
  </si>
  <si>
    <t>구입과지출결의서6</t>
  </si>
  <si>
    <t>경쟁적대화방식</t>
  </si>
  <si>
    <t>공공구매관련자료</t>
  </si>
  <si>
    <t>자산취득</t>
  </si>
  <si>
    <t>경영평가관련자료</t>
  </si>
  <si>
    <t>공제회비</t>
  </si>
  <si>
    <t>연간단가</t>
  </si>
  <si>
    <t>부대시설민간위탁5</t>
  </si>
  <si>
    <t>구입과지출결의서1</t>
  </si>
  <si>
    <t>유지보수3</t>
  </si>
  <si>
    <t>유지보수1</t>
  </si>
  <si>
    <t>유지보수2</t>
  </si>
  <si>
    <t>공사용역지출결의서13</t>
  </si>
  <si>
    <t>공사용역지출결의서14</t>
  </si>
  <si>
    <t>해누리타운부대시설</t>
  </si>
  <si>
    <t>2019상조회</t>
  </si>
  <si>
    <t>회계감사관련철</t>
  </si>
  <si>
    <t>지방공기업최고경영자협의체부담금(1)</t>
  </si>
  <si>
    <t>지방공기업평가원출연금(1)</t>
  </si>
  <si>
    <t>국내여비</t>
  </si>
  <si>
    <t>광고선전비</t>
  </si>
  <si>
    <t>행사운영비</t>
  </si>
  <si>
    <t>지방공기업평가원출연금</t>
  </si>
  <si>
    <t>일반직및무기계약평가급등</t>
  </si>
  <si>
    <t>사회복무요원보상금</t>
  </si>
  <si>
    <t>정원가산업무비</t>
  </si>
  <si>
    <t>포상금</t>
  </si>
  <si>
    <t>감가상각비</t>
  </si>
  <si>
    <t xml:space="preserve">배상금 </t>
  </si>
  <si>
    <t>직급보조비</t>
  </si>
  <si>
    <t>일반재료비</t>
  </si>
  <si>
    <t>기타영업외수익 비용</t>
  </si>
  <si>
    <t>지방공기업협의체부담금</t>
  </si>
  <si>
    <t>보수및기타직보수</t>
  </si>
  <si>
    <t>연금및국민건강보험부담금</t>
  </si>
  <si>
    <t>차량선박비1</t>
  </si>
  <si>
    <t>퇴직급여</t>
  </si>
  <si>
    <t>무기게약및기간제등보수</t>
  </si>
  <si>
    <t>기타보상금</t>
  </si>
  <si>
    <t>공공운영비1</t>
  </si>
  <si>
    <t>회의비1</t>
  </si>
  <si>
    <t>이사장업무추진비1</t>
  </si>
  <si>
    <t>본부장업무추진비</t>
  </si>
  <si>
    <t>경영기획팀업무추진비</t>
  </si>
  <si>
    <t>성과감사팀업무추진비</t>
  </si>
  <si>
    <t>안전관리팀업무추진비</t>
  </si>
  <si>
    <t>주차사업팀업무추진비</t>
  </si>
  <si>
    <t>양천센터업무추진비</t>
  </si>
  <si>
    <t>신월센터업무추진비</t>
  </si>
  <si>
    <t>목동센터업무추진비</t>
  </si>
  <si>
    <t>2021년 귀속 연말정산</t>
  </si>
  <si>
    <t>퇴직금</t>
  </si>
  <si>
    <t>연말정산간소화 일괄제공 신청서</t>
  </si>
  <si>
    <t>노조조합비관련</t>
  </si>
  <si>
    <t>학자금지급</t>
  </si>
  <si>
    <t>2022년귀속연말정산</t>
  </si>
  <si>
    <t>퇴직연금</t>
  </si>
  <si>
    <t>원천세</t>
  </si>
  <si>
    <t>노동조합관련</t>
  </si>
  <si>
    <t>상조회</t>
  </si>
  <si>
    <t>현장근로원채용관련철(2014년 8월)</t>
  </si>
  <si>
    <t>현장근로원채용2014~2015</t>
  </si>
  <si>
    <t>2015년 상반기 현장근로원 공개고용 접수</t>
  </si>
  <si>
    <t>무기계약직전환관련철</t>
  </si>
  <si>
    <t>기능직7급(기계)공개채용</t>
  </si>
  <si>
    <t>기능직7급(전기)공개채용</t>
  </si>
  <si>
    <t>기능직7급고졸인재</t>
  </si>
  <si>
    <t>기능직7급(기계)청년채용</t>
  </si>
  <si>
    <t>기능직7급(전기)채용(기능인재)</t>
  </si>
  <si>
    <t>기능직7급(기계)공개채용*3차공고진행</t>
  </si>
  <si>
    <t>기능직7급(기계)채용</t>
  </si>
  <si>
    <t>일반계약직 마급 공개 채용</t>
  </si>
  <si>
    <t>일반계약직 마급 및 기능직 7급(기계)채용</t>
  </si>
  <si>
    <t>21.11월 관리직7급채용서류평정표</t>
  </si>
  <si>
    <t>장애인고용공단관련철</t>
  </si>
  <si>
    <t>현장근로원순환배치</t>
  </si>
  <si>
    <t>노동부/장애인</t>
  </si>
  <si>
    <t>기획홍보실</t>
  </si>
  <si>
    <r>
      <t>144회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145회 이사회 146회</t>
    </r>
  </si>
  <si>
    <r>
      <t>상임이사임원추진위원회3회</t>
    </r>
    <r>
      <rPr>
        <sz val="11"/>
        <color theme="1"/>
        <rFont val="맑은 고딕"/>
        <family val="3"/>
        <charset val="129"/>
      </rPr>
      <t>②</t>
    </r>
  </si>
  <si>
    <r>
      <t>상임이사임원추진위원회1~2회</t>
    </r>
    <r>
      <rPr>
        <sz val="11"/>
        <color theme="1"/>
        <rFont val="맑은 고딕"/>
        <family val="3"/>
        <charset val="129"/>
      </rPr>
      <t>①</t>
    </r>
  </si>
  <si>
    <t>김종신보부장임용관련(임용서류, 확정, 연봉확정)</t>
  </si>
  <si>
    <t>신규임용서류(곽성주)-3월(전지원, 이수빈, 정지원, 박수빈)-4월</t>
  </si>
  <si>
    <t>2021년11월관리직7급채용</t>
  </si>
  <si>
    <t>2021년11월관리직7급채용서류평정표</t>
  </si>
  <si>
    <t>2020년11월~12월관리직7급, 기능직7급, 계약직공개경재채용</t>
  </si>
  <si>
    <t>2020년12월관리직7급, 기능직7급, 계약직최종합격자서류</t>
  </si>
  <si>
    <t>2020년11월~12월관리직7급, 기능직7급, 계약직서류심사평정표</t>
  </si>
  <si>
    <t>287~289인사위원회</t>
  </si>
  <si>
    <t>직원경고주의처분결과보고</t>
  </si>
  <si>
    <r>
      <t>292회인사위원회서류심사평정표(관리7급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기능7급)3</t>
    </r>
  </si>
  <si>
    <t>292회인사위원회서류심사평정표(관리7급〮기능7급)2</t>
  </si>
  <si>
    <r>
      <t>292회인사위원회서류심사평정표(관리7급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기능7급)1</t>
    </r>
    <r>
      <rPr>
        <sz val="11"/>
        <color theme="1"/>
        <rFont val="맑은 고딕"/>
        <family val="2"/>
        <charset val="129"/>
        <scheme val="minor"/>
      </rPr>
      <t/>
    </r>
  </si>
  <si>
    <t>294회인사(징계)위원회</t>
  </si>
  <si>
    <t>293회인사위원회관리7급〮기능7급면접</t>
  </si>
  <si>
    <t>295회인사위원회서류심사평정표(관리7급〮기능7급)5</t>
  </si>
  <si>
    <t>292회인사위원회서류심사평정표(관리7급〮기능7급)4</t>
  </si>
  <si>
    <t>일반계약직가급직무기술서</t>
  </si>
  <si>
    <t>신입사원교육</t>
  </si>
  <si>
    <t>인사관련통지문관련철</t>
  </si>
  <si>
    <t>징계관련철</t>
  </si>
  <si>
    <t>수습직원평가관련철</t>
  </si>
  <si>
    <t>인사위원회(228~</t>
  </si>
  <si>
    <t>노사협의회</t>
  </si>
  <si>
    <t>2022년단체교섭및임금교섭</t>
  </si>
  <si>
    <t>2015년단체교섭및근로시간면제</t>
  </si>
  <si>
    <t>수습및견습직원관련철</t>
  </si>
  <si>
    <t>인사위원회(151~157)</t>
  </si>
  <si>
    <t>인사위원회(178~184)</t>
  </si>
  <si>
    <t>인사위원회(192~197)</t>
  </si>
  <si>
    <t>자료없음</t>
  </si>
  <si>
    <t>인사위원회(189~191)</t>
  </si>
  <si>
    <t>65세어르신고용</t>
  </si>
  <si>
    <t>인사위원회185~188</t>
  </si>
  <si>
    <t>근로자채용</t>
  </si>
  <si>
    <t>일반계약직가급응시접수</t>
  </si>
  <si>
    <r>
      <t>수탁시설 위</t>
    </r>
    <r>
      <rPr>
        <sz val="11"/>
        <color theme="1"/>
        <rFont val="맑은 고딕"/>
        <family val="3"/>
        <charset val="129"/>
      </rPr>
      <t>〮</t>
    </r>
    <r>
      <rPr>
        <sz val="11"/>
        <color theme="1"/>
        <rFont val="맑은 고딕"/>
        <family val="2"/>
        <charset val="129"/>
        <scheme val="minor"/>
      </rPr>
      <t>수탁</t>
    </r>
    <r>
      <rPr>
        <sz val="11"/>
        <color theme="1"/>
        <rFont val="맑은 고딕"/>
        <family val="3"/>
        <charset val="129"/>
        <scheme val="minor"/>
      </rPr>
      <t xml:space="preserve"> 대행계약서철</t>
    </r>
  </si>
  <si>
    <t>관리직기능직7급채용관련접수대장</t>
  </si>
  <si>
    <t>성과급관련철</t>
  </si>
  <si>
    <r>
      <t>연봉관련철</t>
    </r>
    <r>
      <rPr>
        <sz val="11"/>
        <color theme="1"/>
        <rFont val="맑은 고딕"/>
        <family val="3"/>
        <charset val="129"/>
      </rPr>
      <t>Ⅱ</t>
    </r>
  </si>
  <si>
    <t xml:space="preserve">연봉관련철 </t>
  </si>
  <si>
    <t>승진후보자명부(비공개)</t>
  </si>
  <si>
    <t>직무분석철</t>
  </si>
  <si>
    <t>2019년승진관련철</t>
  </si>
  <si>
    <t>한마음협의회</t>
  </si>
  <si>
    <t>노동부관련</t>
  </si>
  <si>
    <t>전보발령관련</t>
  </si>
  <si>
    <t>2014자격증보유현황</t>
  </si>
  <si>
    <t>관리직7급(기록물관리)공개채용응시원서</t>
  </si>
  <si>
    <t>관리직7급공개채용관련철(2019.2.28~)</t>
  </si>
  <si>
    <t>관리직7급(회계분야)공개채용응시원서</t>
  </si>
  <si>
    <t>인사위원회(198~)</t>
  </si>
  <si>
    <t>인사위원회(170~172)</t>
  </si>
  <si>
    <r>
      <t>직원채용관련철</t>
    </r>
    <r>
      <rPr>
        <sz val="11"/>
        <color theme="1"/>
        <rFont val="맑은 고딕"/>
        <family val="3"/>
        <charset val="129"/>
      </rPr>
      <t>Ⅲ</t>
    </r>
  </si>
  <si>
    <t>인사위원회관계철</t>
  </si>
  <si>
    <t>2002~</t>
  </si>
  <si>
    <t>인사위원회관련철</t>
  </si>
  <si>
    <t>인사위원회결 결과보고</t>
  </si>
  <si>
    <t>제223회인사위원회서류평정표</t>
  </si>
  <si>
    <t>관리직7급공개채용심사위원제공용자료</t>
  </si>
  <si>
    <t>기능직7급(기계분야)공개채용</t>
  </si>
  <si>
    <t>2015년관리직7급, 기능직7급 채용(1월)</t>
  </si>
  <si>
    <r>
      <t>직원채용관련철</t>
    </r>
    <r>
      <rPr>
        <sz val="11"/>
        <color theme="1"/>
        <rFont val="맑은 고딕"/>
        <family val="3"/>
        <charset val="129"/>
      </rPr>
      <t>Ⅰ</t>
    </r>
  </si>
  <si>
    <t>2015년65세어르신채용</t>
  </si>
  <si>
    <t>인사위원회(221~225)</t>
  </si>
  <si>
    <t>2016년6월현장근로원채용</t>
  </si>
  <si>
    <t>2016년일반계약직가급채용</t>
  </si>
  <si>
    <r>
      <t>직원채용관련철</t>
    </r>
    <r>
      <rPr>
        <sz val="11"/>
        <color theme="1"/>
        <rFont val="맑은 고딕"/>
        <family val="3"/>
        <charset val="129"/>
      </rPr>
      <t>Ⅱ</t>
    </r>
  </si>
  <si>
    <t>현장근로원채용철</t>
  </si>
  <si>
    <t>2017년하반기접수처현장근로원채용</t>
  </si>
  <si>
    <t>2016년보훈특별고용</t>
  </si>
  <si>
    <t>2014년65세어르신채용</t>
  </si>
  <si>
    <t>2015년상반기현장근로원채용</t>
  </si>
  <si>
    <t>2015년6월현장근로원채용</t>
  </si>
  <si>
    <t>2017년상반기현장근로원채용</t>
  </si>
  <si>
    <t>2014년상반기현장근로원채용</t>
  </si>
  <si>
    <t>2014년보훈특별채용</t>
  </si>
  <si>
    <t>현장근로원채용</t>
  </si>
  <si>
    <t>제195회인사위원회서류평정표</t>
  </si>
  <si>
    <r>
      <t>인사위원회관련철</t>
    </r>
    <r>
      <rPr>
        <sz val="11"/>
        <color theme="1"/>
        <rFont val="맑은 고딕"/>
        <family val="3"/>
        <charset val="129"/>
      </rPr>
      <t>Ⅱ</t>
    </r>
  </si>
  <si>
    <r>
      <t>인사위원회관련철</t>
    </r>
    <r>
      <rPr>
        <sz val="11"/>
        <color theme="1"/>
        <rFont val="맑은 고딕"/>
        <family val="3"/>
        <charset val="129"/>
      </rPr>
      <t>Ⅰ</t>
    </r>
  </si>
  <si>
    <r>
      <t>인사위원회관련철</t>
    </r>
    <r>
      <rPr>
        <sz val="11"/>
        <color theme="1"/>
        <rFont val="맑은 고딕"/>
        <family val="3"/>
        <charset val="129"/>
      </rPr>
      <t>Ⅲ</t>
    </r>
  </si>
  <si>
    <t>2016년관리직7급, 기능직7급채용</t>
  </si>
  <si>
    <t>2014년관리직5급, 7급채용(10월)</t>
  </si>
  <si>
    <t>2015년기능7급 기능인재 추천채용</t>
  </si>
  <si>
    <t>2013관리직6급, 7급 일반계약이급채용(1월)</t>
  </si>
  <si>
    <t>직원채용관련철Ⅰ</t>
  </si>
  <si>
    <t>2014년일반계약직가급(8월)</t>
  </si>
  <si>
    <t>인사위원회(140)</t>
  </si>
  <si>
    <t>인사위원회(146)</t>
  </si>
  <si>
    <t>인사위원회(147~150)</t>
  </si>
  <si>
    <t>인사위원회218</t>
  </si>
  <si>
    <t>2010~2011</t>
  </si>
  <si>
    <t>2010~2011년인턴채용관련철</t>
  </si>
  <si>
    <t>인사발령철</t>
  </si>
  <si>
    <t>2011~2012</t>
  </si>
  <si>
    <t>2009~2010</t>
  </si>
  <si>
    <r>
      <t>인사위원회</t>
    </r>
    <r>
      <rPr>
        <sz val="11"/>
        <color theme="1"/>
        <rFont val="맑은 고딕"/>
        <family val="3"/>
        <charset val="129"/>
      </rPr>
      <t>Ⅳ</t>
    </r>
  </si>
  <si>
    <r>
      <t>인사위원회</t>
    </r>
    <r>
      <rPr>
        <sz val="11"/>
        <color theme="1"/>
        <rFont val="맑은 고딕"/>
        <family val="3"/>
        <charset val="129"/>
      </rPr>
      <t>Ⅴ</t>
    </r>
  </si>
  <si>
    <t>인사위원회(139~142)</t>
  </si>
  <si>
    <r>
      <t>인사위원회</t>
    </r>
    <r>
      <rPr>
        <sz val="11"/>
        <color theme="1"/>
        <rFont val="맑은 고딕"/>
        <family val="3"/>
        <charset val="129"/>
      </rPr>
      <t>Ⅰ</t>
    </r>
  </si>
  <si>
    <r>
      <t>인사위원회</t>
    </r>
    <r>
      <rPr>
        <sz val="11"/>
        <color theme="1"/>
        <rFont val="맑은 고딕"/>
        <family val="3"/>
        <charset val="129"/>
      </rPr>
      <t>Ⅱ</t>
    </r>
  </si>
  <si>
    <r>
      <t>인사위원회</t>
    </r>
    <r>
      <rPr>
        <sz val="11"/>
        <color theme="1"/>
        <rFont val="맑은 고딕"/>
        <family val="3"/>
        <charset val="129"/>
      </rPr>
      <t>Ⅲ</t>
    </r>
  </si>
  <si>
    <t>인사위원회철</t>
  </si>
  <si>
    <t>인사위원회160</t>
  </si>
  <si>
    <r>
      <t>인사위원회143</t>
    </r>
    <r>
      <rPr>
        <sz val="11"/>
        <color theme="1"/>
        <rFont val="맑은 고딕"/>
        <family val="3"/>
        <charset val="129"/>
      </rPr>
      <t>Ⅱ</t>
    </r>
  </si>
  <si>
    <r>
      <t>인사위원회143</t>
    </r>
    <r>
      <rPr>
        <sz val="11"/>
        <color theme="1"/>
        <rFont val="맑은 고딕"/>
        <family val="3"/>
        <charset val="129"/>
      </rPr>
      <t>Ⅲ</t>
    </r>
  </si>
  <si>
    <r>
      <t>인사위원회143</t>
    </r>
    <r>
      <rPr>
        <sz val="11"/>
        <color theme="1"/>
        <rFont val="맑은 고딕"/>
        <family val="3"/>
        <charset val="129"/>
      </rPr>
      <t>Ⅳ</t>
    </r>
    <r>
      <rPr>
        <sz val="11"/>
        <color theme="1"/>
        <rFont val="맑은 고딕"/>
        <family val="2"/>
        <charset val="129"/>
      </rPr>
      <t xml:space="preserve"> 144 145</t>
    </r>
  </si>
  <si>
    <r>
      <t>인사위원회143</t>
    </r>
    <r>
      <rPr>
        <sz val="11"/>
        <color theme="1"/>
        <rFont val="맑은 고딕"/>
        <family val="3"/>
        <charset val="129"/>
      </rPr>
      <t>Ⅰ</t>
    </r>
  </si>
  <si>
    <t>인사위원회161~169</t>
  </si>
  <si>
    <t>인사위원회158~159</t>
  </si>
  <si>
    <t>인사위원회173~175</t>
  </si>
  <si>
    <t>인사위원회176~</t>
  </si>
  <si>
    <t>인사위원회206~</t>
  </si>
  <si>
    <r>
      <t>임원추천위원회</t>
    </r>
    <r>
      <rPr>
        <sz val="11"/>
        <color theme="1"/>
        <rFont val="맑은 고딕"/>
        <family val="3"/>
        <charset val="129"/>
      </rPr>
      <t>Ⅳ</t>
    </r>
  </si>
  <si>
    <r>
      <t>임원추천위원회</t>
    </r>
    <r>
      <rPr>
        <sz val="11"/>
        <color theme="1"/>
        <rFont val="맑은 고딕"/>
        <family val="3"/>
        <charset val="129"/>
      </rPr>
      <t>Ⅰ</t>
    </r>
  </si>
  <si>
    <r>
      <t>임원추천위원회</t>
    </r>
    <r>
      <rPr>
        <sz val="11"/>
        <color theme="1"/>
        <rFont val="맑은 고딕"/>
        <family val="3"/>
        <charset val="129"/>
      </rPr>
      <t>Ⅲ</t>
    </r>
  </si>
  <si>
    <r>
      <t>임원추천위원회</t>
    </r>
    <r>
      <rPr>
        <sz val="11"/>
        <color theme="1"/>
        <rFont val="맑은 고딕"/>
        <family val="3"/>
        <charset val="129"/>
      </rPr>
      <t>Ⅱ</t>
    </r>
  </si>
  <si>
    <t>2022년9월임원추천위원회-이사장-</t>
  </si>
  <si>
    <t>17임원추천위원회</t>
  </si>
  <si>
    <t>이사장채용(임원추천위원회)</t>
  </si>
  <si>
    <t>2020상임이사공개모집임원추천위원회</t>
  </si>
  <si>
    <t>위촉직비상임이사공개모집임원추천위원회</t>
  </si>
  <si>
    <t>경영기획팀 비전자기록물 보유현황(2024)</t>
    <phoneticPr fontId="1" type="noConversion"/>
  </si>
  <si>
    <t>성과감사팀 비전자기록물 보유현황(2024)</t>
    <phoneticPr fontId="1" type="noConversion"/>
  </si>
  <si>
    <t>주차사업팀 비전자기록물 보유현황(2024)</t>
    <phoneticPr fontId="1" type="noConversion"/>
  </si>
  <si>
    <t>안전관리팀 비전자기록물 보유현황(2024)</t>
    <phoneticPr fontId="1" type="noConversion"/>
  </si>
  <si>
    <t>양천센터 비전자기록물 보유현황(2024)</t>
    <phoneticPr fontId="1" type="noConversion"/>
  </si>
  <si>
    <t>신월센터 비전자기록물 보유현황(2024)</t>
    <phoneticPr fontId="1" type="noConversion"/>
  </si>
  <si>
    <t>목동센터 비전자기록물 보유현황(2024)</t>
    <phoneticPr fontId="1" type="noConversion"/>
  </si>
  <si>
    <t>총  계</t>
    <phoneticPr fontId="1" type="noConversion"/>
  </si>
  <si>
    <t>주말시니어인턴/접수처 임시 최종합격</t>
  </si>
  <si>
    <t>업무직 승진관련 철</t>
  </si>
  <si>
    <t>업무직 역량평가</t>
  </si>
  <si>
    <t>일경험 프로젝트(청년인턴) 관련철</t>
  </si>
  <si>
    <t>동호회 관련철</t>
  </si>
  <si>
    <t>성희롱심의위원회 관련철</t>
  </si>
  <si>
    <t>295~297 인사위원회</t>
  </si>
  <si>
    <t>경영팀 캐비닛 E</t>
  </si>
  <si>
    <t>최종합격자서류(직원1,직원2,직원3)</t>
    <phoneticPr fontId="1" type="noConversion"/>
  </si>
  <si>
    <t>최종합격자서류(합격자1,합격자2,합격자3,합격자4,합격자5,합격자6,합격자7,합격자8,합격자9,합격자10)</t>
    <phoneticPr fontId="1" type="noConversion"/>
  </si>
  <si>
    <t>종사자 발열 호흡기 등 확인대장</t>
  </si>
  <si>
    <t>2024조사분 상세내역</t>
    <phoneticPr fontId="1" type="noConversion"/>
  </si>
  <si>
    <t>비전자기록물 총계</t>
    <phoneticPr fontId="1" type="noConversion"/>
  </si>
  <si>
    <t>영구</t>
    <phoneticPr fontId="1" type="noConversion"/>
  </si>
  <si>
    <t>24년조사건</t>
    <phoneticPr fontId="1" type="noConversion"/>
  </si>
  <si>
    <t>24년조사</t>
    <phoneticPr fontId="1" type="noConversion"/>
  </si>
  <si>
    <t xml:space="preserve">일반기록물(전자·비전자) 생산현황 </t>
    <phoneticPr fontId="1" type="noConversion"/>
  </si>
  <si>
    <t>비전자기록물 총계 상세내역</t>
    <phoneticPr fontId="1" type="noConversion"/>
  </si>
  <si>
    <t>H-4</t>
  </si>
  <si>
    <t>G-4</t>
  </si>
  <si>
    <t>G-6</t>
  </si>
  <si>
    <t>H-6</t>
  </si>
  <si>
    <t>H-3</t>
  </si>
  <si>
    <t>G-2</t>
  </si>
  <si>
    <t>H-5</t>
  </si>
  <si>
    <t>공공요금및제세12</t>
  </si>
  <si>
    <t>오류입금분</t>
  </si>
  <si>
    <t>G-5</t>
  </si>
  <si>
    <t>차량선박비3</t>
  </si>
  <si>
    <t>임차료4</t>
  </si>
  <si>
    <t>기존</t>
  </si>
  <si>
    <t>24년조사</t>
  </si>
  <si>
    <t>계</t>
  </si>
  <si>
    <t>전자기록물</t>
    <phoneticPr fontId="1" type="noConversion"/>
  </si>
  <si>
    <t>계</t>
    <phoneticPr fontId="1" type="noConversion"/>
  </si>
  <si>
    <t>계</t>
    <phoneticPr fontId="1" type="noConversion"/>
  </si>
  <si>
    <t>경영기획</t>
    <phoneticPr fontId="1" type="noConversion"/>
  </si>
  <si>
    <t>성과감사</t>
    <phoneticPr fontId="1" type="noConversion"/>
  </si>
  <si>
    <t>안전관리</t>
    <phoneticPr fontId="1" type="noConversion"/>
  </si>
  <si>
    <t>주차사업</t>
    <phoneticPr fontId="1" type="noConversion"/>
  </si>
  <si>
    <t>양천센터</t>
    <phoneticPr fontId="1" type="noConversion"/>
  </si>
  <si>
    <t>목동센터</t>
    <phoneticPr fontId="1" type="noConversion"/>
  </si>
  <si>
    <t>신월센터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</si>
</sst>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8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9"/>
      <color rgb="FF333333"/>
      <name val="돋움"/>
      <family val="3"/>
      <charset val="129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Arial"/>
    </font>
    <font>
      <sz val="10"/>
      <name val="Arial"/>
      <family val="2"/>
    </font>
    <font>
      <sz val="11"/>
      <name val="Dialog"/>
    </font>
  </fonts>
  <fills count="4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AFDD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16" fillId="0" borderId="0">
      <alignment vertical="center"/>
    </xf>
    <xf numFmtId="0" fontId="16" fillId="0" borderId="0">
      <alignment vertical="center"/>
    </xf>
    <xf numFmtId="41" fontId="16" fillId="0" borderId="0">
      <alignment vertical="center"/>
    </xf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6" fillId="0" borderId="0"/>
    <xf numFmtId="0" fontId="15" fillId="0" borderId="0"/>
    <xf numFmtId="0" fontId="6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9" fillId="14" borderId="1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9" fontId="16" fillId="0" borderId="0">
      <alignment vertical="center"/>
    </xf>
    <xf numFmtId="0" fontId="36" fillId="0" borderId="0"/>
    <xf numFmtId="0" fontId="37" fillId="0" borderId="0"/>
  </cellStyleXfs>
  <cellXfs count="303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quotePrefix="1" applyBorder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0" fillId="0" borderId="3" xfId="0" applyFill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0" fillId="4" borderId="0" xfId="0" applyFill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5" borderId="0" xfId="0" applyFill="1">
      <alignment vertical="center"/>
    </xf>
    <xf numFmtId="0" fontId="0" fillId="5" borderId="1" xfId="0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0" fillId="5" borderId="1" xfId="0" applyFill="1" applyBorder="1">
      <alignment vertical="center"/>
    </xf>
    <xf numFmtId="0" fontId="4" fillId="6" borderId="1" xfId="0" applyFont="1" applyFill="1" applyBorder="1" applyAlignment="1">
      <alignment vertical="center"/>
    </xf>
    <xf numFmtId="0" fontId="0" fillId="6" borderId="0" xfId="0" applyFill="1">
      <alignment vertical="center"/>
    </xf>
    <xf numFmtId="0" fontId="1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3" borderId="1" xfId="3" applyFont="1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2" borderId="6" xfId="0" applyFont="1" applyFill="1" applyBorder="1" applyAlignment="1">
      <alignment horizontal="center" vertical="center"/>
    </xf>
    <xf numFmtId="0" fontId="0" fillId="5" borderId="3" xfId="0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12" fillId="0" borderId="1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0" borderId="0" xfId="0" applyFont="1" applyFill="1">
      <alignment vertical="center"/>
    </xf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vertical="center"/>
    </xf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9" fontId="4" fillId="0" borderId="1" xfId="1" applyFon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>
      <alignment vertical="center"/>
    </xf>
    <xf numFmtId="0" fontId="4" fillId="7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0" fillId="7" borderId="1" xfId="0" applyFill="1" applyBorder="1">
      <alignment vertical="center"/>
    </xf>
    <xf numFmtId="0" fontId="4" fillId="7" borderId="1" xfId="0" applyFont="1" applyFill="1" applyBorder="1">
      <alignment vertical="center"/>
    </xf>
    <xf numFmtId="0" fontId="4" fillId="7" borderId="3" xfId="0" applyFont="1" applyFill="1" applyBorder="1" applyAlignment="1">
      <alignment horizontal="center" vertical="center"/>
    </xf>
    <xf numFmtId="0" fontId="0" fillId="7" borderId="3" xfId="0" applyFill="1" applyBorder="1">
      <alignment vertical="center"/>
    </xf>
    <xf numFmtId="0" fontId="4" fillId="0" borderId="0" xfId="0" applyFon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3" fillId="39" borderId="0" xfId="0" applyFont="1" applyFill="1" applyBorder="1" applyAlignment="1">
      <alignment horizontal="center" vertical="center"/>
    </xf>
    <xf numFmtId="0" fontId="13" fillId="39" borderId="0" xfId="0" applyFont="1" applyFill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0" fillId="0" borderId="1" xfId="5" applyNumberFormat="1" applyFont="1" applyBorder="1" applyAlignment="1">
      <alignment horizontal="center" vertical="center"/>
    </xf>
    <xf numFmtId="0" fontId="3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3" fontId="0" fillId="0" borderId="1" xfId="0" applyNumberForma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0" fillId="0" borderId="0" xfId="0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3" fillId="40" borderId="1" xfId="0" applyFont="1" applyFill="1" applyBorder="1" applyAlignment="1">
      <alignment horizontal="center" vertical="center"/>
    </xf>
    <xf numFmtId="3" fontId="13" fillId="40" borderId="1" xfId="0" applyNumberFormat="1" applyFont="1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13" fillId="39" borderId="8" xfId="0" applyFont="1" applyFill="1" applyBorder="1" applyAlignment="1">
      <alignment horizontal="center" vertical="center"/>
    </xf>
    <xf numFmtId="0" fontId="13" fillId="39" borderId="6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39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>
      <alignment vertical="center"/>
    </xf>
    <xf numFmtId="3" fontId="13" fillId="0" borderId="0" xfId="0" applyNumberFormat="1" applyFont="1" applyBorder="1" applyAlignment="1">
      <alignment horizontal="center" vertical="center"/>
    </xf>
    <xf numFmtId="0" fontId="13" fillId="39" borderId="27" xfId="0" applyFont="1" applyFill="1" applyBorder="1" applyAlignment="1">
      <alignment horizontal="center" vertical="center"/>
    </xf>
    <xf numFmtId="0" fontId="13" fillId="39" borderId="29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41" fontId="0" fillId="0" borderId="1" xfId="5" applyFont="1" applyBorder="1" applyAlignment="1">
      <alignment horizontal="right" vertical="center"/>
    </xf>
    <xf numFmtId="41" fontId="13" fillId="0" borderId="1" xfId="5" applyFont="1" applyBorder="1" applyAlignment="1">
      <alignment horizontal="right" vertical="center"/>
    </xf>
    <xf numFmtId="41" fontId="38" fillId="0" borderId="1" xfId="5" applyFont="1" applyBorder="1" applyAlignment="1">
      <alignment horizontal="right" vertical="center"/>
    </xf>
  </cellXfs>
  <cellStyles count="73">
    <cellStyle name="20% - 강조색1 2" xfId="31"/>
    <cellStyle name="20% - 강조색2 2" xfId="34"/>
    <cellStyle name="20% - 강조색3 2" xfId="28"/>
    <cellStyle name="20% - 강조색4 2" xfId="29"/>
    <cellStyle name="20% - 강조색5 2" xfId="32"/>
    <cellStyle name="20% - 강조색6 2" xfId="27"/>
    <cellStyle name="40% - 강조색1 2" xfId="30"/>
    <cellStyle name="40% - 강조색2 2" xfId="33"/>
    <cellStyle name="40% - 강조색3 2" xfId="26"/>
    <cellStyle name="40% - 강조색4 2" xfId="24"/>
    <cellStyle name="40% - 강조색5 2" xfId="22"/>
    <cellStyle name="40% - 강조색6 2" xfId="25"/>
    <cellStyle name="60% - 강조색1 2" xfId="23"/>
    <cellStyle name="60% - 강조색2 2" xfId="35"/>
    <cellStyle name="60% - 강조색3 2" xfId="36"/>
    <cellStyle name="60% - 강조색4 2" xfId="37"/>
    <cellStyle name="60% - 강조색5 2" xfId="38"/>
    <cellStyle name="60% - 강조색6 2" xfId="39"/>
    <cellStyle name="강조색1 2" xfId="40"/>
    <cellStyle name="강조색2 2" xfId="41"/>
    <cellStyle name="강조색3 2" xfId="42"/>
    <cellStyle name="강조색4 2" xfId="43"/>
    <cellStyle name="강조색5 2" xfId="44"/>
    <cellStyle name="강조색6 2" xfId="45"/>
    <cellStyle name="경고문 2" xfId="46"/>
    <cellStyle name="계산 2" xfId="47"/>
    <cellStyle name="나쁨 2" xfId="48"/>
    <cellStyle name="메모 2" xfId="49"/>
    <cellStyle name="백분율" xfId="1" builtinId="5"/>
    <cellStyle name="백분율 2" xfId="70"/>
    <cellStyle name="백분율 3" xfId="7"/>
    <cellStyle name="보통 2" xfId="50"/>
    <cellStyle name="설명 텍스트 2" xfId="51"/>
    <cellStyle name="셀 확인 2" xfId="52"/>
    <cellStyle name="쉼표 [0]" xfId="5" builtinId="6"/>
    <cellStyle name="쉼표 [0] 2" xfId="4"/>
    <cellStyle name="쉼표 [0] 2 2" xfId="11"/>
    <cellStyle name="쉼표 [0] 3" xfId="9"/>
    <cellStyle name="연결된 셀 2" xfId="53"/>
    <cellStyle name="열어 본 하이퍼링크 2" xfId="54"/>
    <cellStyle name="요약 2" xfId="55"/>
    <cellStyle name="입력 2" xfId="56"/>
    <cellStyle name="제목 1 2" xfId="57"/>
    <cellStyle name="제목 2 2" xfId="58"/>
    <cellStyle name="제목 3 2" xfId="59"/>
    <cellStyle name="제목 4 2" xfId="60"/>
    <cellStyle name="제목 5" xfId="61"/>
    <cellStyle name="좋음 2" xfId="62"/>
    <cellStyle name="출력 2" xfId="63"/>
    <cellStyle name="표준" xfId="0" builtinId="0"/>
    <cellStyle name="표준 2" xfId="3"/>
    <cellStyle name="표준 2 2" xfId="12"/>
    <cellStyle name="표준 2 2 2" xfId="20"/>
    <cellStyle name="표준 2 3" xfId="69"/>
    <cellStyle name="표준 2 34" xfId="17"/>
    <cellStyle name="표준 2 4" xfId="10"/>
    <cellStyle name="표준 2 5" xfId="71"/>
    <cellStyle name="표준 2 6" xfId="72"/>
    <cellStyle name="표준 3" xfId="2"/>
    <cellStyle name="표준 3 2" xfId="19"/>
    <cellStyle name="표준 3 3" xfId="64"/>
    <cellStyle name="표준 3 4" xfId="13"/>
    <cellStyle name="표준 31" xfId="15"/>
    <cellStyle name="표준 36" xfId="14"/>
    <cellStyle name="표준 36 2 2 2 2" xfId="21"/>
    <cellStyle name="표준 4" xfId="18"/>
    <cellStyle name="표준 4 2" xfId="65"/>
    <cellStyle name="표준 5" xfId="8"/>
    <cellStyle name="표준 5 2" xfId="66"/>
    <cellStyle name="표준 6" xfId="68"/>
    <cellStyle name="표준 7" xfId="6"/>
    <cellStyle name="표준 7 4" xfId="16"/>
    <cellStyle name="하이퍼링크 2" xfId="6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D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topLeftCell="B1" zoomScale="85" zoomScaleNormal="85" workbookViewId="0">
      <selection sqref="A1:U2"/>
    </sheetView>
  </sheetViews>
  <sheetFormatPr defaultRowHeight="16.5"/>
  <cols>
    <col min="1" max="1" width="14.375" style="82" bestFit="1" customWidth="1"/>
    <col min="2" max="2" width="10.5" style="82" bestFit="1" customWidth="1"/>
    <col min="3" max="3" width="14" style="82" customWidth="1"/>
    <col min="4" max="4" width="13.875" style="276" customWidth="1"/>
    <col min="5" max="7" width="13.875" style="298" customWidth="1"/>
    <col min="8" max="8" width="13.875" style="276" customWidth="1"/>
    <col min="9" max="10" width="13.875" style="227" customWidth="1"/>
    <col min="11" max="11" width="7.125" style="82" customWidth="1"/>
    <col min="12" max="12" width="19" customWidth="1"/>
    <col min="13" max="13" width="16.5" style="227" customWidth="1"/>
    <col min="15" max="15" width="11" bestFit="1" customWidth="1"/>
  </cols>
  <sheetData>
    <row r="1" spans="1:23" s="82" customFormat="1">
      <c r="A1" s="283" t="s">
        <v>4974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5"/>
    </row>
    <row r="2" spans="1:23" s="82" customFormat="1" ht="17.25" thickBot="1">
      <c r="A2" s="286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8"/>
    </row>
    <row r="3" spans="1:23" s="82" customFormat="1">
      <c r="D3" s="276"/>
      <c r="E3" s="298"/>
      <c r="F3" s="298"/>
      <c r="G3" s="298"/>
      <c r="H3" s="276"/>
      <c r="I3" s="227"/>
      <c r="J3" s="227"/>
      <c r="M3" s="227"/>
    </row>
    <row r="4" spans="1:23" s="82" customFormat="1">
      <c r="D4" s="276"/>
      <c r="E4" s="298"/>
      <c r="F4" s="298"/>
      <c r="G4" s="298"/>
      <c r="H4" s="276"/>
      <c r="I4" s="227"/>
      <c r="J4" s="227"/>
      <c r="M4" s="227"/>
    </row>
    <row r="5" spans="1:23">
      <c r="L5" s="226" t="s">
        <v>4970</v>
      </c>
      <c r="M5" s="242"/>
      <c r="U5" t="s">
        <v>4518</v>
      </c>
    </row>
    <row r="6" spans="1:23">
      <c r="A6" s="281" t="s">
        <v>3678</v>
      </c>
      <c r="B6" s="282"/>
      <c r="C6" s="82" t="s">
        <v>4517</v>
      </c>
      <c r="L6" s="278" t="s">
        <v>4531</v>
      </c>
      <c r="M6" s="278" t="s">
        <v>4957</v>
      </c>
      <c r="N6" s="278" t="s">
        <v>3679</v>
      </c>
      <c r="O6" s="278" t="s">
        <v>3657</v>
      </c>
      <c r="P6" s="278" t="s">
        <v>3658</v>
      </c>
      <c r="Q6" s="278" t="s">
        <v>3659</v>
      </c>
      <c r="R6" s="278" t="s">
        <v>3660</v>
      </c>
      <c r="S6" s="278" t="s">
        <v>3661</v>
      </c>
      <c r="T6" s="278" t="s">
        <v>3662</v>
      </c>
      <c r="U6" s="278" t="s">
        <v>3663</v>
      </c>
      <c r="V6" s="87" t="s">
        <v>3694</v>
      </c>
    </row>
    <row r="7" spans="1:23">
      <c r="A7" s="228" t="s">
        <v>4514</v>
      </c>
      <c r="B7" s="249">
        <v>2917</v>
      </c>
      <c r="L7" s="278" t="s">
        <v>4516</v>
      </c>
      <c r="M7" s="279">
        <v>2917</v>
      </c>
      <c r="N7" s="174">
        <v>512</v>
      </c>
      <c r="O7" s="174">
        <v>108</v>
      </c>
      <c r="P7" s="174">
        <v>180</v>
      </c>
      <c r="Q7" s="174">
        <v>220</v>
      </c>
      <c r="R7" s="174">
        <v>232</v>
      </c>
      <c r="S7" s="174">
        <v>388</v>
      </c>
      <c r="T7" s="174">
        <v>112</v>
      </c>
      <c r="U7" s="174">
        <v>1165</v>
      </c>
      <c r="V7" s="87"/>
      <c r="W7" s="87"/>
    </row>
    <row r="8" spans="1:23">
      <c r="A8" s="228" t="s">
        <v>4972</v>
      </c>
      <c r="B8" s="252">
        <v>819</v>
      </c>
      <c r="L8" s="278" t="s">
        <v>4973</v>
      </c>
      <c r="M8" s="278">
        <v>819</v>
      </c>
      <c r="N8" s="174">
        <v>101</v>
      </c>
      <c r="O8" s="174">
        <v>8</v>
      </c>
      <c r="P8" s="174">
        <v>54</v>
      </c>
      <c r="Q8" s="174">
        <v>23</v>
      </c>
      <c r="R8" s="174">
        <v>367</v>
      </c>
      <c r="S8" s="174">
        <v>37</v>
      </c>
      <c r="T8" s="174">
        <v>48</v>
      </c>
      <c r="U8" s="174">
        <v>181</v>
      </c>
    </row>
    <row r="9" spans="1:23" s="72" customFormat="1">
      <c r="A9" s="228" t="s">
        <v>4992</v>
      </c>
      <c r="B9" s="277">
        <v>3736</v>
      </c>
      <c r="C9" s="82"/>
      <c r="D9" s="276"/>
      <c r="E9" s="298"/>
      <c r="F9" s="298"/>
      <c r="G9" s="298"/>
      <c r="H9" s="276"/>
      <c r="I9" s="227"/>
      <c r="J9" s="227"/>
      <c r="K9" s="82"/>
      <c r="L9" s="278"/>
      <c r="M9" s="279">
        <v>3736</v>
      </c>
      <c r="N9" s="174">
        <v>613</v>
      </c>
      <c r="O9" s="174">
        <v>116</v>
      </c>
      <c r="P9" s="174">
        <v>234</v>
      </c>
      <c r="Q9" s="174">
        <v>243</v>
      </c>
      <c r="R9" s="174">
        <v>599</v>
      </c>
      <c r="S9" s="174">
        <v>425</v>
      </c>
      <c r="T9" s="174">
        <v>160</v>
      </c>
      <c r="U9" s="221">
        <v>1346</v>
      </c>
    </row>
    <row r="10" spans="1:23" s="72" customFormat="1">
      <c r="A10" s="94"/>
      <c r="B10" s="271"/>
      <c r="C10" s="82"/>
      <c r="D10" s="276"/>
      <c r="E10" s="298"/>
      <c r="F10" s="298"/>
      <c r="G10" s="298"/>
      <c r="H10" s="276"/>
      <c r="I10" s="227"/>
      <c r="J10" s="227"/>
      <c r="K10" s="82"/>
      <c r="L10" s="177"/>
      <c r="M10" s="227"/>
      <c r="N10" s="177"/>
      <c r="O10" s="177"/>
      <c r="P10" s="177"/>
      <c r="Q10" s="177"/>
      <c r="R10" s="177"/>
      <c r="S10" s="177"/>
      <c r="T10" s="177"/>
      <c r="U10" s="177"/>
    </row>
    <row r="11" spans="1:23">
      <c r="A11" s="276"/>
      <c r="B11" s="276"/>
      <c r="C11" s="276"/>
      <c r="L11" s="177"/>
      <c r="N11" s="177"/>
      <c r="O11" s="177"/>
      <c r="P11" s="177"/>
      <c r="Q11" s="177"/>
      <c r="R11" s="177"/>
      <c r="S11" s="177"/>
      <c r="T11" s="177"/>
      <c r="U11" s="177"/>
      <c r="V11" s="82"/>
    </row>
    <row r="12" spans="1:23" s="87" customFormat="1">
      <c r="A12" s="296" t="s">
        <v>4991</v>
      </c>
      <c r="B12" s="297"/>
      <c r="D12" s="276"/>
      <c r="E12" s="298"/>
      <c r="F12" s="298"/>
      <c r="G12" s="298"/>
      <c r="H12" s="276"/>
      <c r="I12" s="299" t="s">
        <v>4517</v>
      </c>
      <c r="J12" s="276"/>
      <c r="K12" s="276"/>
      <c r="L12" s="177"/>
      <c r="M12" s="227"/>
      <c r="N12" s="177"/>
      <c r="O12" s="177"/>
      <c r="P12" s="177"/>
      <c r="Q12" s="177"/>
      <c r="R12" s="177"/>
      <c r="S12" s="177"/>
      <c r="T12" s="177"/>
      <c r="U12" s="177"/>
    </row>
    <row r="13" spans="1:23">
      <c r="A13" s="278" t="s">
        <v>4519</v>
      </c>
      <c r="B13" s="278" t="s">
        <v>4993</v>
      </c>
      <c r="C13" s="278" t="s">
        <v>4994</v>
      </c>
      <c r="D13" s="278" t="s">
        <v>4995</v>
      </c>
      <c r="E13" s="278" t="s">
        <v>4996</v>
      </c>
      <c r="F13" s="278" t="s">
        <v>4997</v>
      </c>
      <c r="G13" s="278" t="s">
        <v>4998</v>
      </c>
      <c r="H13" s="278" t="s">
        <v>4999</v>
      </c>
      <c r="I13" s="278" t="s">
        <v>5000</v>
      </c>
      <c r="J13" s="276"/>
      <c r="K13" s="276"/>
      <c r="L13" s="225" t="s">
        <v>4969</v>
      </c>
      <c r="M13" s="243"/>
      <c r="N13" s="177"/>
      <c r="O13" s="177"/>
      <c r="P13" s="177"/>
      <c r="Q13" s="177"/>
      <c r="R13" s="177"/>
      <c r="S13" s="177"/>
      <c r="T13" s="227" t="s">
        <v>4518</v>
      </c>
    </row>
    <row r="14" spans="1:23">
      <c r="A14" s="228" t="s">
        <v>4988</v>
      </c>
      <c r="B14" s="300">
        <v>643816</v>
      </c>
      <c r="C14" s="300">
        <v>230170</v>
      </c>
      <c r="D14" s="300">
        <v>37708</v>
      </c>
      <c r="E14" s="300">
        <v>86814</v>
      </c>
      <c r="F14" s="300">
        <v>113527</v>
      </c>
      <c r="G14" s="300">
        <v>61882</v>
      </c>
      <c r="H14" s="300">
        <v>58370</v>
      </c>
      <c r="I14" s="300">
        <v>55345</v>
      </c>
      <c r="J14" s="276"/>
      <c r="K14" s="276"/>
      <c r="L14" s="278" t="s">
        <v>4519</v>
      </c>
      <c r="M14" s="278" t="s">
        <v>4957</v>
      </c>
      <c r="N14" s="278" t="s">
        <v>139</v>
      </c>
      <c r="O14" s="278" t="s">
        <v>140</v>
      </c>
      <c r="P14" s="278" t="s">
        <v>4520</v>
      </c>
      <c r="Q14" s="278" t="s">
        <v>4521</v>
      </c>
      <c r="R14" s="278" t="s">
        <v>4522</v>
      </c>
      <c r="S14" s="278" t="s">
        <v>4523</v>
      </c>
      <c r="T14" s="278" t="s">
        <v>4524</v>
      </c>
      <c r="W14" s="177"/>
    </row>
    <row r="15" spans="1:23">
      <c r="A15" s="228" t="s">
        <v>4989</v>
      </c>
      <c r="B15" s="300">
        <v>62761</v>
      </c>
      <c r="C15" s="300">
        <v>18625</v>
      </c>
      <c r="D15" s="300">
        <v>5978</v>
      </c>
      <c r="E15" s="300">
        <v>7992</v>
      </c>
      <c r="F15" s="300">
        <v>10782</v>
      </c>
      <c r="G15" s="302">
        <v>6728</v>
      </c>
      <c r="H15" s="302">
        <v>6456</v>
      </c>
      <c r="I15" s="302">
        <v>6200</v>
      </c>
      <c r="J15" s="276"/>
      <c r="K15" s="276"/>
      <c r="L15" s="280" t="s">
        <v>4525</v>
      </c>
      <c r="M15" s="280">
        <v>101</v>
      </c>
      <c r="N15" s="228">
        <v>33</v>
      </c>
      <c r="O15" s="228"/>
      <c r="P15" s="228"/>
      <c r="Q15" s="228">
        <v>3</v>
      </c>
      <c r="R15" s="228">
        <v>65</v>
      </c>
      <c r="S15" s="228"/>
      <c r="T15" s="228"/>
      <c r="V15" s="177"/>
      <c r="W15" s="177"/>
    </row>
    <row r="16" spans="1:23">
      <c r="A16" s="228" t="s">
        <v>4990</v>
      </c>
      <c r="B16" s="301">
        <v>706577</v>
      </c>
      <c r="C16" s="300">
        <v>248795</v>
      </c>
      <c r="D16" s="300">
        <v>43686</v>
      </c>
      <c r="E16" s="300">
        <v>94806</v>
      </c>
      <c r="F16" s="300">
        <v>124309</v>
      </c>
      <c r="G16" s="300">
        <v>68610</v>
      </c>
      <c r="H16" s="300">
        <v>64826</v>
      </c>
      <c r="I16" s="300">
        <v>61545</v>
      </c>
      <c r="L16" s="280" t="s">
        <v>4526</v>
      </c>
      <c r="M16" s="280">
        <v>8</v>
      </c>
      <c r="N16" s="228">
        <v>8</v>
      </c>
      <c r="O16" s="228"/>
      <c r="P16" s="228"/>
      <c r="Q16" s="228"/>
      <c r="R16" s="228"/>
      <c r="S16" s="228"/>
      <c r="T16" s="228"/>
      <c r="V16" s="177"/>
      <c r="W16" s="177"/>
    </row>
    <row r="17" spans="1:23">
      <c r="A17" s="94"/>
      <c r="B17" s="271"/>
      <c r="L17" s="280" t="s">
        <v>4527</v>
      </c>
      <c r="M17" s="280">
        <v>54</v>
      </c>
      <c r="N17" s="228"/>
      <c r="O17" s="228">
        <v>10</v>
      </c>
      <c r="P17" s="228"/>
      <c r="Q17" s="228">
        <v>7</v>
      </c>
      <c r="R17" s="228">
        <v>13</v>
      </c>
      <c r="S17" s="228">
        <v>19</v>
      </c>
      <c r="T17" s="228">
        <v>5</v>
      </c>
      <c r="V17" s="177"/>
      <c r="W17" s="177"/>
    </row>
    <row r="18" spans="1:23">
      <c r="A18" s="94"/>
      <c r="B18" s="271"/>
      <c r="L18" s="280" t="s">
        <v>4528</v>
      </c>
      <c r="M18" s="280">
        <v>23</v>
      </c>
      <c r="N18" s="228"/>
      <c r="O18" s="228">
        <v>7</v>
      </c>
      <c r="P18" s="228"/>
      <c r="Q18" s="228">
        <v>5</v>
      </c>
      <c r="R18" s="228">
        <v>9</v>
      </c>
      <c r="S18" s="228">
        <v>2</v>
      </c>
      <c r="T18" s="228"/>
      <c r="V18" s="177"/>
      <c r="W18" s="177"/>
    </row>
    <row r="19" spans="1:23">
      <c r="A19" s="94"/>
      <c r="B19" s="271"/>
      <c r="L19" s="280" t="s">
        <v>3879</v>
      </c>
      <c r="M19" s="280">
        <v>367</v>
      </c>
      <c r="N19" s="228">
        <v>4</v>
      </c>
      <c r="O19" s="228">
        <v>9</v>
      </c>
      <c r="P19" s="228"/>
      <c r="Q19" s="228">
        <v>184</v>
      </c>
      <c r="R19" s="228">
        <v>109</v>
      </c>
      <c r="S19" s="228">
        <v>42</v>
      </c>
      <c r="T19" s="228">
        <v>19</v>
      </c>
      <c r="V19" s="177"/>
      <c r="W19" s="177"/>
    </row>
    <row r="20" spans="1:23">
      <c r="A20" s="294"/>
      <c r="B20" s="295"/>
      <c r="L20" s="280" t="s">
        <v>4245</v>
      </c>
      <c r="M20" s="280">
        <v>37</v>
      </c>
      <c r="N20" s="228"/>
      <c r="O20" s="228">
        <v>1</v>
      </c>
      <c r="P20" s="228"/>
      <c r="Q20" s="228">
        <v>24</v>
      </c>
      <c r="R20" s="228">
        <v>3</v>
      </c>
      <c r="S20" s="228">
        <v>8</v>
      </c>
      <c r="T20" s="228">
        <v>1</v>
      </c>
      <c r="V20" s="177"/>
      <c r="W20" s="177"/>
    </row>
    <row r="21" spans="1:23">
      <c r="L21" s="280" t="s">
        <v>4492</v>
      </c>
      <c r="M21" s="280">
        <v>48</v>
      </c>
      <c r="N21" s="228"/>
      <c r="O21" s="228"/>
      <c r="P21" s="228"/>
      <c r="Q21" s="228"/>
      <c r="R21" s="228">
        <v>17</v>
      </c>
      <c r="S21" s="228">
        <v>21</v>
      </c>
      <c r="T21" s="228">
        <v>10</v>
      </c>
      <c r="V21" s="177"/>
      <c r="W21" s="177"/>
    </row>
    <row r="22" spans="1:23">
      <c r="L22" s="280" t="s">
        <v>4529</v>
      </c>
      <c r="M22" s="280">
        <v>181</v>
      </c>
      <c r="N22" s="228">
        <v>4</v>
      </c>
      <c r="O22" s="228"/>
      <c r="P22" s="228"/>
      <c r="Q22" s="228"/>
      <c r="R22" s="228">
        <v>177</v>
      </c>
      <c r="S22" s="228"/>
      <c r="T22" s="228"/>
      <c r="V22" s="177"/>
      <c r="W22" s="177"/>
    </row>
    <row r="23" spans="1:23">
      <c r="L23" s="278"/>
      <c r="M23" s="278">
        <v>819</v>
      </c>
      <c r="N23" s="228">
        <v>49</v>
      </c>
      <c r="O23" s="229">
        <v>27</v>
      </c>
      <c r="P23" s="228"/>
      <c r="Q23" s="229">
        <v>223</v>
      </c>
      <c r="R23" s="229">
        <v>393</v>
      </c>
      <c r="S23" s="229">
        <v>92</v>
      </c>
      <c r="T23" s="229">
        <v>35</v>
      </c>
      <c r="V23" s="177"/>
      <c r="W23" s="177"/>
    </row>
    <row r="24" spans="1:23">
      <c r="L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</row>
    <row r="25" spans="1:23">
      <c r="U25" s="177"/>
      <c r="V25" s="177"/>
      <c r="W25" s="177"/>
    </row>
    <row r="26" spans="1:23">
      <c r="U26" s="177"/>
      <c r="V26" s="177"/>
      <c r="W26" s="177"/>
    </row>
    <row r="27" spans="1:23">
      <c r="L27" s="289" t="s">
        <v>4975</v>
      </c>
      <c r="M27" s="289"/>
      <c r="N27" s="177"/>
      <c r="O27" s="177"/>
      <c r="P27" s="177"/>
      <c r="Q27" s="177"/>
      <c r="R27" s="177"/>
      <c r="S27" s="177"/>
      <c r="T27" s="177" t="s">
        <v>4518</v>
      </c>
      <c r="U27" s="177"/>
      <c r="V27" s="177"/>
      <c r="W27" s="177"/>
    </row>
    <row r="28" spans="1:23">
      <c r="L28" s="278" t="s">
        <v>4515</v>
      </c>
      <c r="M28" s="278" t="s">
        <v>4530</v>
      </c>
      <c r="N28" s="278" t="s">
        <v>13</v>
      </c>
      <c r="O28" s="278" t="s">
        <v>1801</v>
      </c>
      <c r="P28" s="278" t="s">
        <v>3686</v>
      </c>
      <c r="Q28" s="278" t="s">
        <v>3687</v>
      </c>
      <c r="R28" s="278" t="s">
        <v>3688</v>
      </c>
      <c r="S28" s="278" t="s">
        <v>3689</v>
      </c>
      <c r="T28" s="278" t="s">
        <v>3690</v>
      </c>
      <c r="U28" s="177" t="s">
        <v>3694</v>
      </c>
      <c r="V28" s="177"/>
      <c r="W28" s="177"/>
    </row>
    <row r="29" spans="1:23">
      <c r="L29" s="278" t="s">
        <v>3679</v>
      </c>
      <c r="M29" s="278">
        <v>613</v>
      </c>
      <c r="N29" s="174">
        <v>260</v>
      </c>
      <c r="O29" s="174">
        <v>4</v>
      </c>
      <c r="P29" s="174">
        <v>1</v>
      </c>
      <c r="Q29" s="174">
        <v>50</v>
      </c>
      <c r="R29" s="174">
        <v>297</v>
      </c>
      <c r="S29" s="174">
        <v>1</v>
      </c>
      <c r="T29" s="174"/>
      <c r="U29" s="177"/>
    </row>
    <row r="30" spans="1:23">
      <c r="L30" s="278" t="s">
        <v>3657</v>
      </c>
      <c r="M30" s="278">
        <v>116</v>
      </c>
      <c r="N30" s="174">
        <v>37</v>
      </c>
      <c r="O30" s="174"/>
      <c r="P30" s="174">
        <v>2</v>
      </c>
      <c r="Q30" s="174">
        <v>18</v>
      </c>
      <c r="R30" s="174">
        <v>8</v>
      </c>
      <c r="S30" s="174">
        <v>51</v>
      </c>
      <c r="T30" s="174"/>
      <c r="U30" s="177"/>
    </row>
    <row r="31" spans="1:23">
      <c r="L31" s="278" t="s">
        <v>3658</v>
      </c>
      <c r="M31" s="278">
        <v>234</v>
      </c>
      <c r="N31" s="174">
        <v>25</v>
      </c>
      <c r="O31" s="174">
        <v>29</v>
      </c>
      <c r="P31" s="174">
        <v>2</v>
      </c>
      <c r="Q31" s="174">
        <v>15</v>
      </c>
      <c r="R31" s="174">
        <v>68</v>
      </c>
      <c r="S31" s="174">
        <v>82</v>
      </c>
      <c r="T31" s="174">
        <v>13</v>
      </c>
      <c r="U31" s="177"/>
    </row>
    <row r="32" spans="1:23">
      <c r="L32" s="278" t="s">
        <v>3659</v>
      </c>
      <c r="M32" s="278">
        <v>243</v>
      </c>
      <c r="N32" s="174">
        <v>16</v>
      </c>
      <c r="O32" s="174">
        <v>25</v>
      </c>
      <c r="P32" s="174"/>
      <c r="Q32" s="174">
        <v>22</v>
      </c>
      <c r="R32" s="174">
        <v>164</v>
      </c>
      <c r="S32" s="174">
        <v>16</v>
      </c>
      <c r="T32" s="174"/>
      <c r="U32" s="177"/>
    </row>
    <row r="33" spans="12:21">
      <c r="L33" s="278" t="s">
        <v>840</v>
      </c>
      <c r="M33" s="278">
        <v>599</v>
      </c>
      <c r="N33" s="174">
        <v>31</v>
      </c>
      <c r="O33" s="174">
        <v>43</v>
      </c>
      <c r="P33" s="174"/>
      <c r="Q33" s="174">
        <v>188</v>
      </c>
      <c r="R33" s="174">
        <v>231</v>
      </c>
      <c r="S33" s="174">
        <v>71</v>
      </c>
      <c r="T33" s="174">
        <v>35</v>
      </c>
      <c r="U33" s="177"/>
    </row>
    <row r="34" spans="12:21">
      <c r="L34" s="278" t="s">
        <v>3661</v>
      </c>
      <c r="M34" s="278">
        <v>425</v>
      </c>
      <c r="N34" s="174">
        <v>87</v>
      </c>
      <c r="O34" s="174">
        <v>52</v>
      </c>
      <c r="P34" s="174"/>
      <c r="Q34" s="174">
        <v>162</v>
      </c>
      <c r="R34" s="174">
        <v>61</v>
      </c>
      <c r="S34" s="174">
        <v>56</v>
      </c>
      <c r="T34" s="174">
        <v>7</v>
      </c>
      <c r="U34" s="177"/>
    </row>
    <row r="35" spans="12:21">
      <c r="L35" s="278" t="s">
        <v>3662</v>
      </c>
      <c r="M35" s="278">
        <v>160</v>
      </c>
      <c r="N35" s="174">
        <v>1</v>
      </c>
      <c r="O35" s="174"/>
      <c r="P35" s="174"/>
      <c r="Q35" s="174"/>
      <c r="R35" s="174">
        <v>106</v>
      </c>
      <c r="S35" s="174">
        <v>36</v>
      </c>
      <c r="T35" s="174">
        <v>17</v>
      </c>
      <c r="U35" s="177"/>
    </row>
    <row r="36" spans="12:21">
      <c r="L36" s="278" t="s">
        <v>3663</v>
      </c>
      <c r="M36" s="279">
        <v>1346</v>
      </c>
      <c r="N36" s="174">
        <v>234</v>
      </c>
      <c r="O36" s="174"/>
      <c r="P36" s="174">
        <v>10</v>
      </c>
      <c r="Q36" s="174">
        <v>16</v>
      </c>
      <c r="R36" s="221">
        <v>1080</v>
      </c>
      <c r="S36" s="174">
        <v>6</v>
      </c>
      <c r="T36" s="174"/>
      <c r="U36" s="177"/>
    </row>
    <row r="37" spans="12:21">
      <c r="L37" s="278"/>
      <c r="M37" s="279">
        <v>3736</v>
      </c>
      <c r="N37" s="224">
        <v>691</v>
      </c>
      <c r="O37" s="224">
        <v>153</v>
      </c>
      <c r="P37" s="228">
        <v>15</v>
      </c>
      <c r="Q37" s="224">
        <v>471</v>
      </c>
      <c r="R37" s="263">
        <v>2015</v>
      </c>
      <c r="S37" s="224">
        <v>319</v>
      </c>
      <c r="T37" s="224">
        <v>72</v>
      </c>
      <c r="U37" s="177"/>
    </row>
  </sheetData>
  <mergeCells count="4">
    <mergeCell ref="A6:B6"/>
    <mergeCell ref="A1:U2"/>
    <mergeCell ref="L27:M27"/>
    <mergeCell ref="A12:B1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09"/>
  <sheetViews>
    <sheetView topLeftCell="A7" workbookViewId="0">
      <selection sqref="A1:H3"/>
    </sheetView>
  </sheetViews>
  <sheetFormatPr defaultRowHeight="16.5"/>
  <cols>
    <col min="2" max="2" width="19.25" bestFit="1" customWidth="1"/>
    <col min="3" max="3" width="11" bestFit="1" customWidth="1"/>
    <col min="4" max="4" width="59.125" bestFit="1" customWidth="1"/>
    <col min="5" max="5" width="20.625" bestFit="1" customWidth="1"/>
    <col min="8" max="8" width="15.5" bestFit="1" customWidth="1"/>
  </cols>
  <sheetData>
    <row r="1" spans="1:9">
      <c r="A1" s="290" t="s">
        <v>4950</v>
      </c>
      <c r="B1" s="290"/>
      <c r="C1" s="290"/>
      <c r="D1" s="290"/>
      <c r="E1" s="290"/>
      <c r="F1" s="290"/>
      <c r="G1" s="290"/>
      <c r="H1" s="290"/>
    </row>
    <row r="2" spans="1:9">
      <c r="A2" s="290"/>
      <c r="B2" s="290"/>
      <c r="C2" s="290"/>
      <c r="D2" s="290"/>
      <c r="E2" s="290"/>
      <c r="F2" s="290"/>
      <c r="G2" s="290"/>
      <c r="H2" s="290"/>
    </row>
    <row r="3" spans="1:9">
      <c r="A3" s="290"/>
      <c r="B3" s="290"/>
      <c r="C3" s="290"/>
      <c r="D3" s="290"/>
      <c r="E3" s="290"/>
      <c r="F3" s="290"/>
      <c r="G3" s="290"/>
      <c r="H3" s="290"/>
      <c r="I3">
        <v>2024.07</v>
      </c>
    </row>
    <row r="4" spans="1:9">
      <c r="A4" s="234" t="s">
        <v>4503</v>
      </c>
      <c r="B4" s="233" t="s">
        <v>4504</v>
      </c>
      <c r="C4" s="233" t="s">
        <v>4505</v>
      </c>
      <c r="D4" s="233" t="s">
        <v>4506</v>
      </c>
      <c r="E4" s="233" t="s">
        <v>4507</v>
      </c>
      <c r="F4" s="233" t="s">
        <v>4508</v>
      </c>
      <c r="G4" s="233" t="s">
        <v>4509</v>
      </c>
      <c r="H4" s="233" t="s">
        <v>4510</v>
      </c>
    </row>
    <row r="5" spans="1:9">
      <c r="A5" s="230">
        <v>1</v>
      </c>
      <c r="B5" s="230" t="s">
        <v>3695</v>
      </c>
      <c r="C5" s="239">
        <v>2014</v>
      </c>
      <c r="D5" s="238" t="s">
        <v>4532</v>
      </c>
      <c r="E5" s="230" t="s">
        <v>4533</v>
      </c>
      <c r="F5" s="253">
        <v>5</v>
      </c>
      <c r="G5" s="253" t="s">
        <v>138</v>
      </c>
      <c r="H5" s="265" t="s">
        <v>3682</v>
      </c>
    </row>
    <row r="6" spans="1:9">
      <c r="A6" s="230">
        <v>2</v>
      </c>
      <c r="B6" s="230" t="s">
        <v>3695</v>
      </c>
      <c r="C6" s="239">
        <v>2014</v>
      </c>
      <c r="D6" s="238" t="s">
        <v>4534</v>
      </c>
      <c r="E6" s="230" t="s">
        <v>4533</v>
      </c>
      <c r="F6" s="253">
        <v>5</v>
      </c>
      <c r="G6" s="253" t="s">
        <v>138</v>
      </c>
      <c r="H6" s="265" t="s">
        <v>3682</v>
      </c>
    </row>
    <row r="7" spans="1:9">
      <c r="A7" s="230">
        <v>3</v>
      </c>
      <c r="B7" s="230" t="s">
        <v>3695</v>
      </c>
      <c r="C7" s="239">
        <v>2014</v>
      </c>
      <c r="D7" s="238" t="s">
        <v>4535</v>
      </c>
      <c r="E7" s="230" t="s">
        <v>4533</v>
      </c>
      <c r="F7" s="253">
        <v>5</v>
      </c>
      <c r="G7" s="253" t="s">
        <v>138</v>
      </c>
      <c r="H7" s="265" t="s">
        <v>3682</v>
      </c>
    </row>
    <row r="8" spans="1:9">
      <c r="A8" s="230">
        <v>4</v>
      </c>
      <c r="B8" s="230" t="s">
        <v>3695</v>
      </c>
      <c r="C8" s="239">
        <v>2014</v>
      </c>
      <c r="D8" s="238" t="s">
        <v>4536</v>
      </c>
      <c r="E8" s="230" t="s">
        <v>4533</v>
      </c>
      <c r="F8" s="253">
        <v>5</v>
      </c>
      <c r="G8" s="253" t="s">
        <v>138</v>
      </c>
      <c r="H8" s="265" t="s">
        <v>3682</v>
      </c>
    </row>
    <row r="9" spans="1:9">
      <c r="A9" s="230">
        <v>5</v>
      </c>
      <c r="B9" s="230" t="s">
        <v>3695</v>
      </c>
      <c r="C9" s="239">
        <v>2014</v>
      </c>
      <c r="D9" s="238" t="s">
        <v>4537</v>
      </c>
      <c r="E9" s="230" t="s">
        <v>4533</v>
      </c>
      <c r="F9" s="253">
        <v>5</v>
      </c>
      <c r="G9" s="253" t="s">
        <v>138</v>
      </c>
      <c r="H9" s="265" t="s">
        <v>3682</v>
      </c>
    </row>
    <row r="10" spans="1:9">
      <c r="A10" s="253">
        <v>6</v>
      </c>
      <c r="B10" s="230" t="s">
        <v>3695</v>
      </c>
      <c r="C10" s="239">
        <v>2016</v>
      </c>
      <c r="D10" s="238" t="s">
        <v>4538</v>
      </c>
      <c r="E10" s="230" t="s">
        <v>4533</v>
      </c>
      <c r="F10" s="253">
        <v>5</v>
      </c>
      <c r="G10" s="253" t="s">
        <v>138</v>
      </c>
      <c r="H10" s="265" t="s">
        <v>3682</v>
      </c>
    </row>
    <row r="11" spans="1:9">
      <c r="A11" s="253">
        <v>7</v>
      </c>
      <c r="B11" s="230" t="s">
        <v>3695</v>
      </c>
      <c r="C11" s="239">
        <v>2018</v>
      </c>
      <c r="D11" s="238" t="s">
        <v>4539</v>
      </c>
      <c r="E11" s="235" t="s">
        <v>4540</v>
      </c>
      <c r="F11" s="258">
        <v>5</v>
      </c>
      <c r="G11" s="253" t="s">
        <v>138</v>
      </c>
      <c r="H11" s="265" t="s">
        <v>3682</v>
      </c>
    </row>
    <row r="12" spans="1:9">
      <c r="A12" s="253">
        <v>8</v>
      </c>
      <c r="B12" s="230" t="s">
        <v>3695</v>
      </c>
      <c r="C12" s="239">
        <v>2019</v>
      </c>
      <c r="D12" s="238" t="s">
        <v>4539</v>
      </c>
      <c r="E12" s="235" t="s">
        <v>4540</v>
      </c>
      <c r="F12" s="258">
        <v>5</v>
      </c>
      <c r="G12" s="253" t="s">
        <v>138</v>
      </c>
      <c r="H12" s="265" t="s">
        <v>3682</v>
      </c>
    </row>
    <row r="13" spans="1:9">
      <c r="A13" s="253">
        <v>9</v>
      </c>
      <c r="B13" s="230" t="s">
        <v>3695</v>
      </c>
      <c r="C13" s="239">
        <v>2017</v>
      </c>
      <c r="D13" s="238" t="s">
        <v>4541</v>
      </c>
      <c r="E13" s="235" t="s">
        <v>4540</v>
      </c>
      <c r="F13" s="258">
        <v>5</v>
      </c>
      <c r="G13" s="253" t="s">
        <v>138</v>
      </c>
      <c r="H13" s="265" t="s">
        <v>3682</v>
      </c>
    </row>
    <row r="14" spans="1:9">
      <c r="A14" s="253">
        <v>10</v>
      </c>
      <c r="B14" s="230" t="s">
        <v>3695</v>
      </c>
      <c r="C14" s="239">
        <v>2020</v>
      </c>
      <c r="D14" s="238" t="s">
        <v>4542</v>
      </c>
      <c r="E14" s="235" t="s">
        <v>4543</v>
      </c>
      <c r="F14" s="253">
        <v>1</v>
      </c>
      <c r="G14" s="253" t="s">
        <v>138</v>
      </c>
      <c r="H14" s="265" t="s">
        <v>3682</v>
      </c>
    </row>
    <row r="15" spans="1:9">
      <c r="A15" s="253">
        <v>11</v>
      </c>
      <c r="B15" s="230" t="s">
        <v>3695</v>
      </c>
      <c r="C15" s="239">
        <v>2019</v>
      </c>
      <c r="D15" s="238" t="s">
        <v>4542</v>
      </c>
      <c r="E15" s="235" t="s">
        <v>4543</v>
      </c>
      <c r="F15" s="253">
        <v>1</v>
      </c>
      <c r="G15" s="253" t="s">
        <v>138</v>
      </c>
      <c r="H15" s="265" t="s">
        <v>3682</v>
      </c>
    </row>
    <row r="16" spans="1:9">
      <c r="A16" s="253">
        <v>12</v>
      </c>
      <c r="B16" s="230" t="s">
        <v>3695</v>
      </c>
      <c r="C16" s="239">
        <v>2021</v>
      </c>
      <c r="D16" s="238" t="s">
        <v>4542</v>
      </c>
      <c r="E16" s="235" t="s">
        <v>4543</v>
      </c>
      <c r="F16" s="253">
        <v>1</v>
      </c>
      <c r="G16" s="253" t="s">
        <v>138</v>
      </c>
      <c r="H16" s="265" t="s">
        <v>3682</v>
      </c>
    </row>
    <row r="17" spans="1:8">
      <c r="A17" s="253">
        <v>13</v>
      </c>
      <c r="B17" s="230" t="s">
        <v>3695</v>
      </c>
      <c r="C17" s="239">
        <v>2017</v>
      </c>
      <c r="D17" s="238" t="s">
        <v>4544</v>
      </c>
      <c r="E17" s="235" t="s">
        <v>4543</v>
      </c>
      <c r="F17" s="253">
        <v>3</v>
      </c>
      <c r="G17" s="253" t="s">
        <v>138</v>
      </c>
      <c r="H17" s="265" t="s">
        <v>3682</v>
      </c>
    </row>
    <row r="18" spans="1:8">
      <c r="A18" s="253">
        <v>14</v>
      </c>
      <c r="B18" s="230" t="s">
        <v>3695</v>
      </c>
      <c r="C18" s="239">
        <v>2017</v>
      </c>
      <c r="D18" s="238" t="s">
        <v>4545</v>
      </c>
      <c r="E18" s="235" t="s">
        <v>4543</v>
      </c>
      <c r="F18" s="253">
        <v>1</v>
      </c>
      <c r="G18" s="253" t="s">
        <v>138</v>
      </c>
      <c r="H18" s="265" t="s">
        <v>3682</v>
      </c>
    </row>
    <row r="19" spans="1:8">
      <c r="A19" s="253">
        <v>15</v>
      </c>
      <c r="B19" s="230" t="s">
        <v>3695</v>
      </c>
      <c r="C19" s="239">
        <v>2017</v>
      </c>
      <c r="D19" s="238" t="s">
        <v>4546</v>
      </c>
      <c r="E19" s="235" t="s">
        <v>4543</v>
      </c>
      <c r="F19" s="253">
        <v>3</v>
      </c>
      <c r="G19" s="253" t="s">
        <v>138</v>
      </c>
      <c r="H19" s="265" t="s">
        <v>3682</v>
      </c>
    </row>
    <row r="20" spans="1:8">
      <c r="A20" s="253">
        <v>16</v>
      </c>
      <c r="B20" s="230" t="s">
        <v>3695</v>
      </c>
      <c r="C20" s="239">
        <v>2018</v>
      </c>
      <c r="D20" s="238" t="s">
        <v>4547</v>
      </c>
      <c r="E20" s="235" t="s">
        <v>4543</v>
      </c>
      <c r="F20" s="270">
        <v>3</v>
      </c>
      <c r="G20" s="253" t="s">
        <v>138</v>
      </c>
      <c r="H20" s="265" t="s">
        <v>3682</v>
      </c>
    </row>
    <row r="21" spans="1:8">
      <c r="A21" s="253">
        <v>17</v>
      </c>
      <c r="B21" s="230" t="s">
        <v>3695</v>
      </c>
      <c r="C21" s="239">
        <v>2018</v>
      </c>
      <c r="D21" s="238" t="s">
        <v>4548</v>
      </c>
      <c r="E21" s="235" t="s">
        <v>4543</v>
      </c>
      <c r="F21" s="270">
        <v>3</v>
      </c>
      <c r="G21" s="253" t="s">
        <v>138</v>
      </c>
      <c r="H21" s="265" t="s">
        <v>3682</v>
      </c>
    </row>
    <row r="22" spans="1:8">
      <c r="A22" s="253">
        <v>18</v>
      </c>
      <c r="B22" s="230" t="s">
        <v>3695</v>
      </c>
      <c r="C22" s="239">
        <v>2015</v>
      </c>
      <c r="D22" s="238" t="s">
        <v>4549</v>
      </c>
      <c r="E22" s="235" t="s">
        <v>4543</v>
      </c>
      <c r="F22" s="270">
        <v>3</v>
      </c>
      <c r="G22" s="253" t="s">
        <v>138</v>
      </c>
      <c r="H22" s="265" t="s">
        <v>3682</v>
      </c>
    </row>
    <row r="23" spans="1:8">
      <c r="A23" s="253">
        <v>19</v>
      </c>
      <c r="B23" s="230" t="s">
        <v>3695</v>
      </c>
      <c r="C23" s="239">
        <v>2017</v>
      </c>
      <c r="D23" s="238" t="s">
        <v>4550</v>
      </c>
      <c r="E23" s="235" t="s">
        <v>4543</v>
      </c>
      <c r="F23" s="270">
        <v>5</v>
      </c>
      <c r="G23" s="253" t="s">
        <v>138</v>
      </c>
      <c r="H23" s="265" t="s">
        <v>3682</v>
      </c>
    </row>
    <row r="24" spans="1:8">
      <c r="A24" s="253">
        <v>20</v>
      </c>
      <c r="B24" s="230" t="s">
        <v>3695</v>
      </c>
      <c r="C24" s="239">
        <v>2017</v>
      </c>
      <c r="D24" s="238" t="s">
        <v>4551</v>
      </c>
      <c r="E24" s="235" t="s">
        <v>4543</v>
      </c>
      <c r="F24" s="270">
        <v>5</v>
      </c>
      <c r="G24" s="253" t="s">
        <v>138</v>
      </c>
      <c r="H24" s="265" t="s">
        <v>3682</v>
      </c>
    </row>
    <row r="25" spans="1:8">
      <c r="A25" s="253">
        <v>21</v>
      </c>
      <c r="B25" s="230" t="s">
        <v>3695</v>
      </c>
      <c r="C25" s="239">
        <v>2017</v>
      </c>
      <c r="D25" s="238" t="s">
        <v>4552</v>
      </c>
      <c r="E25" s="235" t="s">
        <v>4543</v>
      </c>
      <c r="F25" s="270">
        <v>5</v>
      </c>
      <c r="G25" s="253" t="s">
        <v>138</v>
      </c>
      <c r="H25" s="265" t="s">
        <v>3682</v>
      </c>
    </row>
    <row r="26" spans="1:8">
      <c r="A26" s="253">
        <v>22</v>
      </c>
      <c r="B26" s="230" t="s">
        <v>3695</v>
      </c>
      <c r="C26" s="239">
        <v>2017</v>
      </c>
      <c r="D26" s="238" t="s">
        <v>4553</v>
      </c>
      <c r="E26" s="235" t="s">
        <v>4543</v>
      </c>
      <c r="F26" s="253">
        <v>5</v>
      </c>
      <c r="G26" s="253" t="s">
        <v>138</v>
      </c>
      <c r="H26" s="265" t="s">
        <v>3682</v>
      </c>
    </row>
    <row r="27" spans="1:8">
      <c r="A27" s="253">
        <v>23</v>
      </c>
      <c r="B27" s="230" t="s">
        <v>767</v>
      </c>
      <c r="C27" s="239">
        <v>2011</v>
      </c>
      <c r="D27" s="238" t="s">
        <v>4554</v>
      </c>
      <c r="E27" s="235" t="s">
        <v>4543</v>
      </c>
      <c r="F27" s="270">
        <v>10</v>
      </c>
      <c r="G27" s="253" t="s">
        <v>138</v>
      </c>
      <c r="H27" s="265" t="s">
        <v>3682</v>
      </c>
    </row>
    <row r="28" spans="1:8">
      <c r="A28" s="253">
        <v>24</v>
      </c>
      <c r="B28" s="230" t="s">
        <v>767</v>
      </c>
      <c r="C28" s="239">
        <v>2012</v>
      </c>
      <c r="D28" s="238" t="s">
        <v>4554</v>
      </c>
      <c r="E28" s="235" t="s">
        <v>4543</v>
      </c>
      <c r="F28" s="270">
        <v>10</v>
      </c>
      <c r="G28" s="253" t="s">
        <v>138</v>
      </c>
      <c r="H28" s="265" t="s">
        <v>3682</v>
      </c>
    </row>
    <row r="29" spans="1:8">
      <c r="A29" s="253">
        <v>25</v>
      </c>
      <c r="B29" s="230" t="s">
        <v>767</v>
      </c>
      <c r="C29" s="239">
        <v>2012</v>
      </c>
      <c r="D29" s="238" t="s">
        <v>4555</v>
      </c>
      <c r="E29" s="235" t="s">
        <v>4543</v>
      </c>
      <c r="F29" s="270">
        <v>10</v>
      </c>
      <c r="G29" s="253" t="s">
        <v>138</v>
      </c>
      <c r="H29" s="265" t="s">
        <v>3682</v>
      </c>
    </row>
    <row r="30" spans="1:8">
      <c r="A30" s="253">
        <v>26</v>
      </c>
      <c r="B30" s="230" t="s">
        <v>767</v>
      </c>
      <c r="C30" s="239">
        <v>2007</v>
      </c>
      <c r="D30" s="238" t="s">
        <v>4556</v>
      </c>
      <c r="E30" s="235" t="s">
        <v>4543</v>
      </c>
      <c r="F30" s="253">
        <v>5</v>
      </c>
      <c r="G30" s="253" t="s">
        <v>138</v>
      </c>
      <c r="H30" s="265" t="s">
        <v>3682</v>
      </c>
    </row>
    <row r="31" spans="1:8">
      <c r="A31" s="253">
        <v>27</v>
      </c>
      <c r="B31" s="230" t="s">
        <v>4557</v>
      </c>
      <c r="C31" s="239">
        <v>2005</v>
      </c>
      <c r="D31" s="238" t="s">
        <v>4558</v>
      </c>
      <c r="E31" s="235" t="s">
        <v>4543</v>
      </c>
      <c r="F31" s="270">
        <v>10</v>
      </c>
      <c r="G31" s="253" t="s">
        <v>138</v>
      </c>
      <c r="H31" s="265" t="s">
        <v>3682</v>
      </c>
    </row>
    <row r="32" spans="1:8">
      <c r="A32" s="253">
        <v>28</v>
      </c>
      <c r="B32" s="230" t="s">
        <v>767</v>
      </c>
      <c r="C32" s="239">
        <v>2011</v>
      </c>
      <c r="D32" s="238" t="s">
        <v>4559</v>
      </c>
      <c r="E32" s="235" t="s">
        <v>4543</v>
      </c>
      <c r="F32" s="270">
        <v>10</v>
      </c>
      <c r="G32" s="253" t="s">
        <v>138</v>
      </c>
      <c r="H32" s="265" t="s">
        <v>3682</v>
      </c>
    </row>
    <row r="33" spans="1:8">
      <c r="A33" s="253">
        <v>29</v>
      </c>
      <c r="B33" s="230" t="s">
        <v>767</v>
      </c>
      <c r="C33" s="239">
        <v>2012</v>
      </c>
      <c r="D33" s="238" t="s">
        <v>4560</v>
      </c>
      <c r="E33" s="235" t="s">
        <v>4543</v>
      </c>
      <c r="F33" s="270">
        <v>10</v>
      </c>
      <c r="G33" s="253" t="s">
        <v>138</v>
      </c>
      <c r="H33" s="265" t="s">
        <v>3682</v>
      </c>
    </row>
    <row r="34" spans="1:8">
      <c r="A34" s="253">
        <v>30</v>
      </c>
      <c r="B34" s="230" t="s">
        <v>767</v>
      </c>
      <c r="C34" s="239">
        <v>2012</v>
      </c>
      <c r="D34" s="238" t="s">
        <v>4560</v>
      </c>
      <c r="E34" s="235" t="s">
        <v>4543</v>
      </c>
      <c r="F34" s="270">
        <v>10</v>
      </c>
      <c r="G34" s="253" t="s">
        <v>138</v>
      </c>
      <c r="H34" s="265" t="s">
        <v>3682</v>
      </c>
    </row>
    <row r="35" spans="1:8">
      <c r="A35" s="253">
        <v>31</v>
      </c>
      <c r="B35" s="230" t="s">
        <v>3695</v>
      </c>
      <c r="C35" s="239">
        <v>2010</v>
      </c>
      <c r="D35" s="238" t="s">
        <v>4561</v>
      </c>
      <c r="E35" s="235" t="s">
        <v>4543</v>
      </c>
      <c r="F35" s="270">
        <v>10</v>
      </c>
      <c r="G35" s="253" t="s">
        <v>138</v>
      </c>
      <c r="H35" s="265" t="s">
        <v>3682</v>
      </c>
    </row>
    <row r="36" spans="1:8">
      <c r="A36" s="253">
        <v>32</v>
      </c>
      <c r="B36" s="230" t="s">
        <v>767</v>
      </c>
      <c r="C36" s="239">
        <v>2012</v>
      </c>
      <c r="D36" s="238" t="s">
        <v>4562</v>
      </c>
      <c r="E36" s="235" t="s">
        <v>4543</v>
      </c>
      <c r="F36" s="270">
        <v>10</v>
      </c>
      <c r="G36" s="253" t="s">
        <v>138</v>
      </c>
      <c r="H36" s="265" t="s">
        <v>3682</v>
      </c>
    </row>
    <row r="37" spans="1:8">
      <c r="A37" s="253">
        <v>33</v>
      </c>
      <c r="B37" s="230" t="s">
        <v>767</v>
      </c>
      <c r="C37" s="239">
        <v>2012</v>
      </c>
      <c r="D37" s="238" t="s">
        <v>4563</v>
      </c>
      <c r="E37" s="235" t="s">
        <v>4543</v>
      </c>
      <c r="F37" s="270">
        <v>10</v>
      </c>
      <c r="G37" s="253" t="s">
        <v>138</v>
      </c>
      <c r="H37" s="265" t="s">
        <v>3682</v>
      </c>
    </row>
    <row r="38" spans="1:8">
      <c r="A38" s="253">
        <v>34</v>
      </c>
      <c r="B38" s="230" t="s">
        <v>767</v>
      </c>
      <c r="C38" s="239">
        <v>2000</v>
      </c>
      <c r="D38" s="238" t="s">
        <v>4564</v>
      </c>
      <c r="E38" s="235" t="s">
        <v>4543</v>
      </c>
      <c r="F38" s="270">
        <v>5</v>
      </c>
      <c r="G38" s="253" t="s">
        <v>138</v>
      </c>
      <c r="H38" s="265" t="s">
        <v>3682</v>
      </c>
    </row>
    <row r="39" spans="1:8">
      <c r="A39" s="253">
        <v>35</v>
      </c>
      <c r="B39" s="230" t="s">
        <v>767</v>
      </c>
      <c r="C39" s="239">
        <v>2001</v>
      </c>
      <c r="D39" s="238" t="s">
        <v>4564</v>
      </c>
      <c r="E39" s="235" t="s">
        <v>4543</v>
      </c>
      <c r="F39" s="270">
        <v>5</v>
      </c>
      <c r="G39" s="253" t="s">
        <v>138</v>
      </c>
      <c r="H39" s="265" t="s">
        <v>3682</v>
      </c>
    </row>
    <row r="40" spans="1:8">
      <c r="A40" s="253">
        <v>36</v>
      </c>
      <c r="B40" s="230" t="s">
        <v>767</v>
      </c>
      <c r="C40" s="239">
        <v>2002</v>
      </c>
      <c r="D40" s="238" t="s">
        <v>4564</v>
      </c>
      <c r="E40" s="235" t="s">
        <v>4543</v>
      </c>
      <c r="F40" s="270">
        <v>5</v>
      </c>
      <c r="G40" s="253" t="s">
        <v>138</v>
      </c>
      <c r="H40" s="265" t="s">
        <v>3682</v>
      </c>
    </row>
    <row r="41" spans="1:8">
      <c r="A41" s="253">
        <v>37</v>
      </c>
      <c r="B41" s="230" t="s">
        <v>767</v>
      </c>
      <c r="C41" s="239">
        <v>2003</v>
      </c>
      <c r="D41" s="238" t="s">
        <v>4564</v>
      </c>
      <c r="E41" s="235" t="s">
        <v>4543</v>
      </c>
      <c r="F41" s="270">
        <v>5</v>
      </c>
      <c r="G41" s="253" t="s">
        <v>138</v>
      </c>
      <c r="H41" s="265" t="s">
        <v>3682</v>
      </c>
    </row>
    <row r="42" spans="1:8">
      <c r="A42" s="253">
        <v>38</v>
      </c>
      <c r="B42" s="230" t="s">
        <v>767</v>
      </c>
      <c r="C42" s="239">
        <v>2004</v>
      </c>
      <c r="D42" s="238" t="s">
        <v>4564</v>
      </c>
      <c r="E42" s="235" t="s">
        <v>4543</v>
      </c>
      <c r="F42" s="270">
        <v>5</v>
      </c>
      <c r="G42" s="253" t="s">
        <v>138</v>
      </c>
      <c r="H42" s="265" t="s">
        <v>3682</v>
      </c>
    </row>
    <row r="43" spans="1:8">
      <c r="A43" s="253">
        <v>39</v>
      </c>
      <c r="B43" s="230" t="s">
        <v>767</v>
      </c>
      <c r="C43" s="239">
        <v>2005</v>
      </c>
      <c r="D43" s="238" t="s">
        <v>4564</v>
      </c>
      <c r="E43" s="235" t="s">
        <v>4543</v>
      </c>
      <c r="F43" s="270">
        <v>5</v>
      </c>
      <c r="G43" s="253" t="s">
        <v>138</v>
      </c>
      <c r="H43" s="265" t="s">
        <v>3682</v>
      </c>
    </row>
    <row r="44" spans="1:8">
      <c r="A44" s="253">
        <v>40</v>
      </c>
      <c r="B44" s="230" t="s">
        <v>767</v>
      </c>
      <c r="C44" s="239">
        <v>2006</v>
      </c>
      <c r="D44" s="238" t="s">
        <v>4564</v>
      </c>
      <c r="E44" s="235" t="s">
        <v>4543</v>
      </c>
      <c r="F44" s="270">
        <v>5</v>
      </c>
      <c r="G44" s="253" t="s">
        <v>138</v>
      </c>
      <c r="H44" s="265" t="s">
        <v>3682</v>
      </c>
    </row>
    <row r="45" spans="1:8">
      <c r="A45" s="253">
        <v>41</v>
      </c>
      <c r="B45" s="230" t="s">
        <v>767</v>
      </c>
      <c r="C45" s="239">
        <v>2007</v>
      </c>
      <c r="D45" s="238" t="s">
        <v>4565</v>
      </c>
      <c r="E45" s="235" t="s">
        <v>4543</v>
      </c>
      <c r="F45" s="270">
        <v>5</v>
      </c>
      <c r="G45" s="253" t="s">
        <v>138</v>
      </c>
      <c r="H45" s="265" t="s">
        <v>3682</v>
      </c>
    </row>
    <row r="46" spans="1:8">
      <c r="A46" s="253">
        <v>42</v>
      </c>
      <c r="B46" s="230" t="s">
        <v>767</v>
      </c>
      <c r="C46" s="239">
        <v>2008</v>
      </c>
      <c r="D46" s="238" t="s">
        <v>4565</v>
      </c>
      <c r="E46" s="235" t="s">
        <v>4543</v>
      </c>
      <c r="F46" s="270">
        <v>5</v>
      </c>
      <c r="G46" s="253" t="s">
        <v>138</v>
      </c>
      <c r="H46" s="265" t="s">
        <v>3682</v>
      </c>
    </row>
    <row r="47" spans="1:8">
      <c r="A47" s="253">
        <v>43</v>
      </c>
      <c r="B47" s="230" t="s">
        <v>767</v>
      </c>
      <c r="C47" s="239">
        <v>2011</v>
      </c>
      <c r="D47" s="238" t="s">
        <v>4566</v>
      </c>
      <c r="E47" s="235" t="s">
        <v>4543</v>
      </c>
      <c r="F47" s="253">
        <v>5</v>
      </c>
      <c r="G47" s="253" t="s">
        <v>138</v>
      </c>
      <c r="H47" s="265" t="s">
        <v>3682</v>
      </c>
    </row>
    <row r="48" spans="1:8">
      <c r="A48" s="253">
        <v>44</v>
      </c>
      <c r="B48" s="230" t="s">
        <v>767</v>
      </c>
      <c r="C48" s="239">
        <v>2014</v>
      </c>
      <c r="D48" s="238" t="s">
        <v>4566</v>
      </c>
      <c r="E48" s="235" t="s">
        <v>4543</v>
      </c>
      <c r="F48" s="253">
        <v>5</v>
      </c>
      <c r="G48" s="253" t="s">
        <v>138</v>
      </c>
      <c r="H48" s="265" t="s">
        <v>3682</v>
      </c>
    </row>
    <row r="49" spans="1:8">
      <c r="A49" s="253">
        <v>45</v>
      </c>
      <c r="B49" s="230" t="s">
        <v>767</v>
      </c>
      <c r="C49" s="239">
        <v>2013</v>
      </c>
      <c r="D49" s="238" t="s">
        <v>4566</v>
      </c>
      <c r="E49" s="235" t="s">
        <v>4543</v>
      </c>
      <c r="F49" s="253">
        <v>5</v>
      </c>
      <c r="G49" s="253" t="s">
        <v>138</v>
      </c>
      <c r="H49" s="265" t="s">
        <v>3682</v>
      </c>
    </row>
    <row r="50" spans="1:8">
      <c r="A50" s="253">
        <v>46</v>
      </c>
      <c r="B50" s="230" t="s">
        <v>767</v>
      </c>
      <c r="C50" s="239">
        <v>2012</v>
      </c>
      <c r="D50" s="238" t="s">
        <v>4566</v>
      </c>
      <c r="E50" s="235" t="s">
        <v>4543</v>
      </c>
      <c r="F50" s="253">
        <v>5</v>
      </c>
      <c r="G50" s="253" t="s">
        <v>138</v>
      </c>
      <c r="H50" s="265" t="s">
        <v>3682</v>
      </c>
    </row>
    <row r="51" spans="1:8">
      <c r="A51" s="253">
        <v>47</v>
      </c>
      <c r="B51" s="230" t="s">
        <v>767</v>
      </c>
      <c r="C51" s="239">
        <v>2016</v>
      </c>
      <c r="D51" s="238" t="s">
        <v>4567</v>
      </c>
      <c r="E51" s="235" t="s">
        <v>4543</v>
      </c>
      <c r="F51" s="253">
        <v>5</v>
      </c>
      <c r="G51" s="253" t="s">
        <v>138</v>
      </c>
      <c r="H51" s="265" t="s">
        <v>3682</v>
      </c>
    </row>
    <row r="52" spans="1:8">
      <c r="A52" s="253">
        <v>48</v>
      </c>
      <c r="B52" s="230" t="s">
        <v>767</v>
      </c>
      <c r="C52" s="239">
        <v>2009</v>
      </c>
      <c r="D52" s="238" t="s">
        <v>4565</v>
      </c>
      <c r="E52" s="235" t="s">
        <v>4543</v>
      </c>
      <c r="F52" s="253">
        <v>5</v>
      </c>
      <c r="G52" s="253" t="s">
        <v>138</v>
      </c>
      <c r="H52" s="265" t="s">
        <v>3682</v>
      </c>
    </row>
    <row r="53" spans="1:8">
      <c r="A53" s="253">
        <v>49</v>
      </c>
      <c r="B53" s="230" t="s">
        <v>767</v>
      </c>
      <c r="C53" s="239">
        <v>2010</v>
      </c>
      <c r="D53" s="238" t="s">
        <v>4568</v>
      </c>
      <c r="E53" s="235" t="s">
        <v>4543</v>
      </c>
      <c r="F53" s="253">
        <v>5</v>
      </c>
      <c r="G53" s="253" t="s">
        <v>138</v>
      </c>
      <c r="H53" s="265" t="s">
        <v>3682</v>
      </c>
    </row>
    <row r="54" spans="1:8">
      <c r="A54" s="253">
        <v>50</v>
      </c>
      <c r="B54" s="230" t="s">
        <v>767</v>
      </c>
      <c r="C54" s="239">
        <v>2008</v>
      </c>
      <c r="D54" s="238" t="s">
        <v>4569</v>
      </c>
      <c r="E54" s="235" t="s">
        <v>4543</v>
      </c>
      <c r="F54" s="253">
        <v>5</v>
      </c>
      <c r="G54" s="253" t="s">
        <v>138</v>
      </c>
      <c r="H54" s="265" t="s">
        <v>3682</v>
      </c>
    </row>
    <row r="55" spans="1:8">
      <c r="A55" s="253">
        <v>51</v>
      </c>
      <c r="B55" s="230" t="s">
        <v>767</v>
      </c>
      <c r="C55" s="239">
        <v>2006</v>
      </c>
      <c r="D55" s="238" t="s">
        <v>4570</v>
      </c>
      <c r="E55" s="235" t="s">
        <v>4543</v>
      </c>
      <c r="F55" s="253">
        <v>5</v>
      </c>
      <c r="G55" s="253" t="s">
        <v>138</v>
      </c>
      <c r="H55" s="265" t="s">
        <v>3682</v>
      </c>
    </row>
    <row r="56" spans="1:8">
      <c r="A56" s="253">
        <v>52</v>
      </c>
      <c r="B56" s="230" t="s">
        <v>767</v>
      </c>
      <c r="C56" s="239">
        <v>2009</v>
      </c>
      <c r="D56" s="238" t="s">
        <v>4569</v>
      </c>
      <c r="E56" s="235" t="s">
        <v>4543</v>
      </c>
      <c r="F56" s="253">
        <v>5</v>
      </c>
      <c r="G56" s="253" t="s">
        <v>138</v>
      </c>
      <c r="H56" s="265" t="s">
        <v>3682</v>
      </c>
    </row>
    <row r="57" spans="1:8">
      <c r="A57" s="253">
        <v>53</v>
      </c>
      <c r="B57" s="230" t="s">
        <v>3695</v>
      </c>
      <c r="C57" s="239">
        <v>2017</v>
      </c>
      <c r="D57" s="238" t="s">
        <v>4571</v>
      </c>
      <c r="E57" s="230" t="s">
        <v>177</v>
      </c>
      <c r="F57" s="253">
        <v>5</v>
      </c>
      <c r="G57" s="253" t="s">
        <v>138</v>
      </c>
      <c r="H57" s="265" t="s">
        <v>3682</v>
      </c>
    </row>
    <row r="58" spans="1:8">
      <c r="A58" s="253">
        <v>54</v>
      </c>
      <c r="B58" s="230" t="s">
        <v>3695</v>
      </c>
      <c r="C58" s="239">
        <v>2017</v>
      </c>
      <c r="D58" s="238" t="s">
        <v>4572</v>
      </c>
      <c r="E58" s="232"/>
      <c r="F58" s="253">
        <v>5</v>
      </c>
      <c r="G58" s="253" t="s">
        <v>138</v>
      </c>
      <c r="H58" s="265" t="s">
        <v>3682</v>
      </c>
    </row>
    <row r="59" spans="1:8">
      <c r="A59" s="253">
        <v>55</v>
      </c>
      <c r="B59" s="230" t="s">
        <v>3695</v>
      </c>
      <c r="C59" s="239">
        <v>2015</v>
      </c>
      <c r="D59" s="238" t="s">
        <v>4573</v>
      </c>
      <c r="E59" s="232"/>
      <c r="F59" s="253">
        <v>5</v>
      </c>
      <c r="G59" s="253" t="s">
        <v>138</v>
      </c>
      <c r="H59" s="265" t="s">
        <v>3682</v>
      </c>
    </row>
    <row r="60" spans="1:8">
      <c r="A60" s="253">
        <v>56</v>
      </c>
      <c r="B60" s="237" t="s">
        <v>767</v>
      </c>
      <c r="C60" s="240">
        <v>2016</v>
      </c>
      <c r="D60" s="241" t="s">
        <v>4574</v>
      </c>
      <c r="E60" s="232"/>
      <c r="F60" s="270">
        <v>5</v>
      </c>
      <c r="G60" s="253" t="s">
        <v>138</v>
      </c>
      <c r="H60" s="265" t="s">
        <v>3682</v>
      </c>
    </row>
    <row r="61" spans="1:8">
      <c r="A61" s="253">
        <v>57</v>
      </c>
      <c r="B61" s="237" t="s">
        <v>4067</v>
      </c>
      <c r="C61" s="240">
        <v>2012</v>
      </c>
      <c r="D61" s="241" t="s">
        <v>4575</v>
      </c>
      <c r="E61" s="232"/>
      <c r="F61" s="253">
        <v>5</v>
      </c>
      <c r="G61" s="253" t="s">
        <v>138</v>
      </c>
      <c r="H61" s="265" t="s">
        <v>3682</v>
      </c>
    </row>
    <row r="62" spans="1:8">
      <c r="A62" s="253">
        <v>58</v>
      </c>
      <c r="B62" s="237" t="s">
        <v>767</v>
      </c>
      <c r="C62" s="240">
        <v>2017</v>
      </c>
      <c r="D62" s="241" t="s">
        <v>4576</v>
      </c>
      <c r="E62" s="232"/>
      <c r="F62" s="253">
        <v>5</v>
      </c>
      <c r="G62" s="253" t="s">
        <v>138</v>
      </c>
      <c r="H62" s="265" t="s">
        <v>3682</v>
      </c>
    </row>
    <row r="63" spans="1:8">
      <c r="A63" s="253">
        <v>59</v>
      </c>
      <c r="B63" s="237" t="s">
        <v>4067</v>
      </c>
      <c r="C63" s="240">
        <v>2015</v>
      </c>
      <c r="D63" s="241" t="s">
        <v>4577</v>
      </c>
      <c r="E63" s="232"/>
      <c r="F63" s="253">
        <v>5</v>
      </c>
      <c r="G63" s="253" t="s">
        <v>138</v>
      </c>
      <c r="H63" s="265" t="s">
        <v>3682</v>
      </c>
    </row>
    <row r="64" spans="1:8">
      <c r="A64" s="253">
        <v>60</v>
      </c>
      <c r="B64" s="237" t="s">
        <v>4067</v>
      </c>
      <c r="C64" s="240">
        <v>2014</v>
      </c>
      <c r="D64" s="241" t="s">
        <v>4578</v>
      </c>
      <c r="E64" s="232"/>
      <c r="F64" s="253">
        <v>5</v>
      </c>
      <c r="G64" s="262"/>
      <c r="H64" s="265" t="s">
        <v>3682</v>
      </c>
    </row>
    <row r="65" spans="1:8">
      <c r="A65" s="253">
        <v>61</v>
      </c>
      <c r="B65" s="237" t="s">
        <v>4067</v>
      </c>
      <c r="C65" s="240">
        <v>2014</v>
      </c>
      <c r="D65" s="241" t="s">
        <v>4579</v>
      </c>
      <c r="E65" s="232"/>
      <c r="F65" s="253">
        <v>5</v>
      </c>
      <c r="G65" s="262"/>
      <c r="H65" s="265" t="s">
        <v>3682</v>
      </c>
    </row>
    <row r="66" spans="1:8">
      <c r="A66" s="253">
        <v>62</v>
      </c>
      <c r="B66" s="237" t="s">
        <v>4067</v>
      </c>
      <c r="C66" s="240">
        <v>2013</v>
      </c>
      <c r="D66" s="241" t="s">
        <v>4580</v>
      </c>
      <c r="E66" s="232"/>
      <c r="F66" s="253">
        <v>5</v>
      </c>
      <c r="G66" s="262"/>
      <c r="H66" s="265" t="s">
        <v>3682</v>
      </c>
    </row>
    <row r="67" spans="1:8">
      <c r="A67" s="253">
        <v>63</v>
      </c>
      <c r="B67" s="237" t="s">
        <v>4067</v>
      </c>
      <c r="C67" s="240">
        <v>2013</v>
      </c>
      <c r="D67" s="241" t="s">
        <v>4581</v>
      </c>
      <c r="E67" s="232"/>
      <c r="F67" s="253">
        <v>5</v>
      </c>
      <c r="G67" s="262"/>
      <c r="H67" s="265" t="s">
        <v>3682</v>
      </c>
    </row>
    <row r="68" spans="1:8">
      <c r="A68" s="253">
        <v>64</v>
      </c>
      <c r="B68" s="237"/>
      <c r="C68" s="240">
        <v>2007</v>
      </c>
      <c r="D68" s="241" t="s">
        <v>4582</v>
      </c>
      <c r="E68" s="232"/>
      <c r="F68" s="253">
        <v>5</v>
      </c>
      <c r="G68" s="262"/>
      <c r="H68" s="265" t="s">
        <v>3682</v>
      </c>
    </row>
    <row r="69" spans="1:8">
      <c r="A69" s="253">
        <v>65</v>
      </c>
      <c r="B69" s="237"/>
      <c r="C69" s="240">
        <v>2008</v>
      </c>
      <c r="D69" s="241" t="s">
        <v>4583</v>
      </c>
      <c r="E69" s="232"/>
      <c r="F69" s="253">
        <v>5</v>
      </c>
      <c r="G69" s="262"/>
      <c r="H69" s="265" t="s">
        <v>3682</v>
      </c>
    </row>
    <row r="70" spans="1:8">
      <c r="A70" s="253">
        <v>66</v>
      </c>
      <c r="B70" s="237"/>
      <c r="C70" s="240">
        <v>2015</v>
      </c>
      <c r="D70" s="241" t="s">
        <v>4584</v>
      </c>
      <c r="E70" s="232"/>
      <c r="F70" s="253">
        <v>5</v>
      </c>
      <c r="G70" s="262"/>
      <c r="H70" s="265" t="s">
        <v>3682</v>
      </c>
    </row>
    <row r="71" spans="1:8">
      <c r="A71" s="253">
        <v>67</v>
      </c>
      <c r="B71" s="237"/>
      <c r="C71" s="240">
        <v>2014</v>
      </c>
      <c r="D71" s="241" t="s">
        <v>4585</v>
      </c>
      <c r="E71" s="232"/>
      <c r="F71" s="253">
        <v>5</v>
      </c>
      <c r="G71" s="262"/>
      <c r="H71" s="265" t="s">
        <v>3682</v>
      </c>
    </row>
    <row r="72" spans="1:8">
      <c r="A72" s="253">
        <v>68</v>
      </c>
      <c r="B72" s="237" t="s">
        <v>4067</v>
      </c>
      <c r="C72" s="240">
        <v>2014</v>
      </c>
      <c r="D72" s="241" t="s">
        <v>4586</v>
      </c>
      <c r="E72" s="232"/>
      <c r="F72" s="253">
        <v>5</v>
      </c>
      <c r="G72" s="262"/>
      <c r="H72" s="265" t="s">
        <v>3682</v>
      </c>
    </row>
    <row r="73" spans="1:8">
      <c r="A73" s="253">
        <v>69</v>
      </c>
      <c r="B73" s="237"/>
      <c r="C73" s="240">
        <v>2010</v>
      </c>
      <c r="D73" s="241" t="s">
        <v>4587</v>
      </c>
      <c r="E73" s="232"/>
      <c r="F73" s="253">
        <v>5</v>
      </c>
      <c r="G73" s="262"/>
      <c r="H73" s="265" t="s">
        <v>3682</v>
      </c>
    </row>
    <row r="74" spans="1:8">
      <c r="A74" s="253">
        <v>70</v>
      </c>
      <c r="B74" s="237"/>
      <c r="C74" s="240">
        <v>2010</v>
      </c>
      <c r="D74" s="241" t="s">
        <v>4588</v>
      </c>
      <c r="E74" s="232"/>
      <c r="F74" s="253">
        <v>5</v>
      </c>
      <c r="G74" s="262"/>
      <c r="H74" s="265" t="s">
        <v>3682</v>
      </c>
    </row>
    <row r="75" spans="1:8">
      <c r="A75" s="253">
        <v>71</v>
      </c>
      <c r="B75" s="237" t="s">
        <v>3695</v>
      </c>
      <c r="C75" s="240">
        <v>2012</v>
      </c>
      <c r="D75" s="241" t="s">
        <v>4589</v>
      </c>
      <c r="E75" s="232"/>
      <c r="F75" s="253">
        <v>10</v>
      </c>
      <c r="G75" s="262"/>
      <c r="H75" s="265" t="s">
        <v>3682</v>
      </c>
    </row>
    <row r="76" spans="1:8">
      <c r="A76" s="253">
        <v>72</v>
      </c>
      <c r="B76" s="237" t="s">
        <v>4067</v>
      </c>
      <c r="C76" s="240">
        <v>2013</v>
      </c>
      <c r="D76" s="241" t="s">
        <v>4590</v>
      </c>
      <c r="E76" s="232"/>
      <c r="F76" s="253">
        <v>5</v>
      </c>
      <c r="G76" s="262"/>
      <c r="H76" s="265" t="s">
        <v>3682</v>
      </c>
    </row>
    <row r="77" spans="1:8">
      <c r="A77" s="253">
        <v>73</v>
      </c>
      <c r="B77" s="237"/>
      <c r="C77" s="240">
        <v>2012</v>
      </c>
      <c r="D77" s="241" t="s">
        <v>4591</v>
      </c>
      <c r="E77" s="232"/>
      <c r="F77" s="253">
        <v>5</v>
      </c>
      <c r="G77" s="262"/>
      <c r="H77" s="265" t="s">
        <v>3682</v>
      </c>
    </row>
    <row r="78" spans="1:8">
      <c r="A78" s="253">
        <v>74</v>
      </c>
      <c r="B78" s="237"/>
      <c r="C78" s="240">
        <v>2012</v>
      </c>
      <c r="D78" s="241" t="s">
        <v>4592</v>
      </c>
      <c r="E78" s="232"/>
      <c r="F78" s="253">
        <v>10</v>
      </c>
      <c r="G78" s="262"/>
      <c r="H78" s="265" t="s">
        <v>3682</v>
      </c>
    </row>
    <row r="79" spans="1:8">
      <c r="A79" s="253">
        <v>75</v>
      </c>
      <c r="B79" s="237" t="s">
        <v>3695</v>
      </c>
      <c r="C79" s="240">
        <v>2017</v>
      </c>
      <c r="D79" s="241" t="s">
        <v>4593</v>
      </c>
      <c r="E79" s="232"/>
      <c r="F79" s="253">
        <v>5</v>
      </c>
      <c r="G79" s="262"/>
      <c r="H79" s="265" t="s">
        <v>3682</v>
      </c>
    </row>
    <row r="80" spans="1:8">
      <c r="A80" s="253">
        <v>76</v>
      </c>
      <c r="B80" s="237"/>
      <c r="C80" s="240">
        <v>2015</v>
      </c>
      <c r="D80" s="241" t="s">
        <v>4594</v>
      </c>
      <c r="E80" s="232"/>
      <c r="F80" s="270">
        <v>5</v>
      </c>
      <c r="G80" s="262"/>
      <c r="H80" s="265" t="s">
        <v>3682</v>
      </c>
    </row>
    <row r="81" spans="1:8">
      <c r="A81" s="253">
        <v>77</v>
      </c>
      <c r="B81" s="237"/>
      <c r="C81" s="240">
        <v>2015</v>
      </c>
      <c r="D81" s="241" t="s">
        <v>4594</v>
      </c>
      <c r="E81" s="232"/>
      <c r="F81" s="270">
        <v>5</v>
      </c>
      <c r="G81" s="262"/>
      <c r="H81" s="265" t="s">
        <v>3682</v>
      </c>
    </row>
    <row r="82" spans="1:8">
      <c r="A82" s="253">
        <v>78</v>
      </c>
      <c r="B82" s="237" t="s">
        <v>3695</v>
      </c>
      <c r="C82" s="240">
        <v>2019</v>
      </c>
      <c r="D82" s="241" t="s">
        <v>4595</v>
      </c>
      <c r="E82" s="232"/>
      <c r="F82" s="270">
        <v>10</v>
      </c>
      <c r="G82" s="262"/>
      <c r="H82" s="265" t="s">
        <v>3682</v>
      </c>
    </row>
    <row r="83" spans="1:8">
      <c r="A83" s="253">
        <v>79</v>
      </c>
      <c r="B83" s="237" t="s">
        <v>4067</v>
      </c>
      <c r="C83" s="240">
        <v>2015</v>
      </c>
      <c r="D83" s="241" t="s">
        <v>4596</v>
      </c>
      <c r="E83" s="232"/>
      <c r="F83" s="253">
        <v>5</v>
      </c>
      <c r="G83" s="262"/>
      <c r="H83" s="265" t="s">
        <v>3682</v>
      </c>
    </row>
    <row r="84" spans="1:8">
      <c r="A84" s="253">
        <v>80</v>
      </c>
      <c r="B84" s="237" t="s">
        <v>4067</v>
      </c>
      <c r="C84" s="240">
        <v>2013</v>
      </c>
      <c r="D84" s="241" t="s">
        <v>4597</v>
      </c>
      <c r="E84" s="232"/>
      <c r="F84" s="253">
        <v>5</v>
      </c>
      <c r="G84" s="262"/>
      <c r="H84" s="265" t="s">
        <v>3682</v>
      </c>
    </row>
    <row r="85" spans="1:8">
      <c r="A85" s="253">
        <v>81</v>
      </c>
      <c r="B85" s="237" t="s">
        <v>3695</v>
      </c>
      <c r="C85" s="240">
        <v>2013</v>
      </c>
      <c r="D85" s="241" t="s">
        <v>4598</v>
      </c>
      <c r="E85" s="232"/>
      <c r="F85" s="270">
        <v>5</v>
      </c>
      <c r="G85" s="262"/>
      <c r="H85" s="265" t="s">
        <v>3682</v>
      </c>
    </row>
    <row r="86" spans="1:8">
      <c r="A86" s="253">
        <v>82</v>
      </c>
      <c r="B86" s="237" t="s">
        <v>3695</v>
      </c>
      <c r="C86" s="240">
        <v>2017</v>
      </c>
      <c r="D86" s="241" t="s">
        <v>4599</v>
      </c>
      <c r="E86" s="232"/>
      <c r="F86" s="270">
        <v>5</v>
      </c>
      <c r="G86" s="262"/>
      <c r="H86" s="265" t="s">
        <v>3682</v>
      </c>
    </row>
    <row r="87" spans="1:8">
      <c r="A87" s="253">
        <v>83</v>
      </c>
      <c r="B87" s="237" t="s">
        <v>767</v>
      </c>
      <c r="C87" s="240">
        <v>2008</v>
      </c>
      <c r="D87" s="241" t="s">
        <v>4600</v>
      </c>
      <c r="E87" s="232"/>
      <c r="F87" s="270">
        <v>10</v>
      </c>
      <c r="G87" s="262"/>
      <c r="H87" s="265" t="s">
        <v>3682</v>
      </c>
    </row>
    <row r="88" spans="1:8">
      <c r="A88" s="253">
        <v>84</v>
      </c>
      <c r="B88" s="237" t="s">
        <v>767</v>
      </c>
      <c r="C88" s="240">
        <v>2002</v>
      </c>
      <c r="D88" s="241" t="s">
        <v>4601</v>
      </c>
      <c r="E88" s="232"/>
      <c r="F88" s="270">
        <v>10</v>
      </c>
      <c r="G88" s="262"/>
      <c r="H88" s="265" t="s">
        <v>3682</v>
      </c>
    </row>
    <row r="89" spans="1:8">
      <c r="A89" s="253">
        <v>85</v>
      </c>
      <c r="B89" s="237" t="s">
        <v>767</v>
      </c>
      <c r="C89" s="240">
        <v>2000</v>
      </c>
      <c r="D89" s="241" t="s">
        <v>4602</v>
      </c>
      <c r="E89" s="232"/>
      <c r="F89" s="270">
        <v>10</v>
      </c>
      <c r="G89" s="262"/>
      <c r="H89" s="265" t="s">
        <v>3682</v>
      </c>
    </row>
    <row r="90" spans="1:8">
      <c r="A90" s="253">
        <v>86</v>
      </c>
      <c r="B90" s="237" t="s">
        <v>767</v>
      </c>
      <c r="C90" s="240">
        <v>2010</v>
      </c>
      <c r="D90" s="241" t="s">
        <v>4603</v>
      </c>
      <c r="E90" s="232"/>
      <c r="F90" s="253">
        <v>10</v>
      </c>
      <c r="G90" s="262"/>
      <c r="H90" s="265" t="s">
        <v>3682</v>
      </c>
    </row>
    <row r="91" spans="1:8">
      <c r="A91" s="253">
        <v>87</v>
      </c>
      <c r="B91" s="237" t="s">
        <v>767</v>
      </c>
      <c r="C91" s="240">
        <v>2009</v>
      </c>
      <c r="D91" s="241" t="s">
        <v>4604</v>
      </c>
      <c r="E91" s="232"/>
      <c r="F91" s="270">
        <v>3</v>
      </c>
      <c r="G91" s="262"/>
      <c r="H91" s="265" t="s">
        <v>3682</v>
      </c>
    </row>
    <row r="92" spans="1:8">
      <c r="A92" s="253">
        <v>88</v>
      </c>
      <c r="B92" s="237" t="s">
        <v>767</v>
      </c>
      <c r="C92" s="240">
        <v>2012</v>
      </c>
      <c r="D92" s="241" t="s">
        <v>4605</v>
      </c>
      <c r="E92" s="232"/>
      <c r="F92" s="253">
        <v>5</v>
      </c>
      <c r="G92" s="262"/>
      <c r="H92" s="265" t="s">
        <v>3682</v>
      </c>
    </row>
    <row r="93" spans="1:8">
      <c r="A93" s="253">
        <v>89</v>
      </c>
      <c r="B93" s="237" t="s">
        <v>767</v>
      </c>
      <c r="C93" s="240">
        <v>2012</v>
      </c>
      <c r="D93" s="241" t="s">
        <v>4606</v>
      </c>
      <c r="E93" s="232"/>
      <c r="F93" s="270">
        <v>10</v>
      </c>
      <c r="G93" s="262"/>
      <c r="H93" s="265" t="s">
        <v>3682</v>
      </c>
    </row>
    <row r="94" spans="1:8">
      <c r="A94" s="253">
        <v>90</v>
      </c>
      <c r="B94" s="237" t="s">
        <v>767</v>
      </c>
      <c r="C94" s="240">
        <v>2014</v>
      </c>
      <c r="D94" s="241" t="s">
        <v>4607</v>
      </c>
      <c r="E94" s="232"/>
      <c r="F94" s="270">
        <v>1</v>
      </c>
      <c r="G94" s="262"/>
      <c r="H94" s="265" t="s">
        <v>3682</v>
      </c>
    </row>
    <row r="95" spans="1:8">
      <c r="A95" s="253">
        <v>91</v>
      </c>
      <c r="B95" s="237" t="s">
        <v>767</v>
      </c>
      <c r="C95" s="240">
        <v>2015</v>
      </c>
      <c r="D95" s="241" t="s">
        <v>4608</v>
      </c>
      <c r="E95" s="232"/>
      <c r="F95" s="270">
        <v>1</v>
      </c>
      <c r="G95" s="262"/>
      <c r="H95" s="265" t="s">
        <v>3682</v>
      </c>
    </row>
    <row r="96" spans="1:8">
      <c r="A96" s="253">
        <v>92</v>
      </c>
      <c r="B96" s="237" t="s">
        <v>767</v>
      </c>
      <c r="C96" s="240">
        <v>2006</v>
      </c>
      <c r="D96" s="241" t="s">
        <v>4609</v>
      </c>
      <c r="E96" s="232"/>
      <c r="F96" s="270">
        <v>5</v>
      </c>
      <c r="G96" s="262"/>
      <c r="H96" s="265" t="s">
        <v>3682</v>
      </c>
    </row>
    <row r="97" spans="1:8">
      <c r="A97" s="230">
        <v>1</v>
      </c>
      <c r="B97" s="230" t="s">
        <v>4610</v>
      </c>
      <c r="C97" s="230">
        <v>2018</v>
      </c>
      <c r="D97" s="231" t="s">
        <v>4611</v>
      </c>
      <c r="E97" s="230" t="s">
        <v>4612</v>
      </c>
      <c r="F97" s="270">
        <v>5</v>
      </c>
      <c r="G97" s="253" t="s">
        <v>138</v>
      </c>
      <c r="H97" s="253"/>
    </row>
    <row r="98" spans="1:8">
      <c r="A98" s="230">
        <v>2</v>
      </c>
      <c r="B98" s="230" t="s">
        <v>3695</v>
      </c>
      <c r="C98" s="230">
        <v>2018</v>
      </c>
      <c r="D98" s="231" t="s">
        <v>4613</v>
      </c>
      <c r="E98" s="230" t="s">
        <v>178</v>
      </c>
      <c r="F98" s="270">
        <v>5</v>
      </c>
      <c r="G98" s="253" t="s">
        <v>138</v>
      </c>
      <c r="H98" s="253"/>
    </row>
    <row r="99" spans="1:8">
      <c r="A99" s="230">
        <v>3</v>
      </c>
      <c r="B99" s="230" t="s">
        <v>3695</v>
      </c>
      <c r="C99" s="230">
        <v>2014</v>
      </c>
      <c r="D99" s="231" t="s">
        <v>4614</v>
      </c>
      <c r="E99" s="230" t="s">
        <v>4533</v>
      </c>
      <c r="F99" s="253">
        <v>5</v>
      </c>
      <c r="G99" s="253" t="s">
        <v>138</v>
      </c>
      <c r="H99" s="253"/>
    </row>
    <row r="100" spans="1:8">
      <c r="A100" s="230">
        <v>4</v>
      </c>
      <c r="B100" s="230" t="s">
        <v>3695</v>
      </c>
      <c r="C100" s="230">
        <v>2014</v>
      </c>
      <c r="D100" s="231" t="s">
        <v>4615</v>
      </c>
      <c r="E100" s="230" t="s">
        <v>4533</v>
      </c>
      <c r="F100" s="253">
        <v>5</v>
      </c>
      <c r="G100" s="253" t="s">
        <v>138</v>
      </c>
      <c r="H100" s="253"/>
    </row>
    <row r="101" spans="1:8">
      <c r="A101" s="230">
        <v>5</v>
      </c>
      <c r="B101" s="230" t="s">
        <v>3695</v>
      </c>
      <c r="C101" s="230">
        <v>2014</v>
      </c>
      <c r="D101" s="231" t="s">
        <v>4616</v>
      </c>
      <c r="E101" s="230" t="s">
        <v>4533</v>
      </c>
      <c r="F101" s="253">
        <v>5</v>
      </c>
      <c r="G101" s="253" t="s">
        <v>138</v>
      </c>
      <c r="H101" s="253"/>
    </row>
    <row r="102" spans="1:8">
      <c r="A102" s="272">
        <v>6</v>
      </c>
      <c r="B102" s="235" t="s">
        <v>3695</v>
      </c>
      <c r="C102" s="235">
        <v>2018</v>
      </c>
      <c r="D102" s="236" t="s">
        <v>1680</v>
      </c>
      <c r="E102" s="235" t="s">
        <v>4540</v>
      </c>
      <c r="F102" s="258">
        <v>5</v>
      </c>
      <c r="G102" s="258" t="s">
        <v>138</v>
      </c>
      <c r="H102" s="253"/>
    </row>
    <row r="103" spans="1:8">
      <c r="A103" s="272">
        <v>7</v>
      </c>
      <c r="B103" s="230" t="s">
        <v>3695</v>
      </c>
      <c r="C103" s="235">
        <v>2018</v>
      </c>
      <c r="D103" s="236" t="s">
        <v>1681</v>
      </c>
      <c r="E103" s="235" t="s">
        <v>4540</v>
      </c>
      <c r="F103" s="258">
        <v>5</v>
      </c>
      <c r="G103" s="253" t="s">
        <v>138</v>
      </c>
      <c r="H103" s="253"/>
    </row>
    <row r="104" spans="1:8">
      <c r="A104" s="272">
        <v>8</v>
      </c>
      <c r="B104" s="230" t="s">
        <v>3695</v>
      </c>
      <c r="C104" s="230">
        <v>2019</v>
      </c>
      <c r="D104" s="231" t="s">
        <v>1682</v>
      </c>
      <c r="E104" s="235" t="s">
        <v>4540</v>
      </c>
      <c r="F104" s="258">
        <v>5</v>
      </c>
      <c r="G104" s="253" t="s">
        <v>138</v>
      </c>
      <c r="H104" s="253"/>
    </row>
    <row r="105" spans="1:8">
      <c r="A105" s="272">
        <v>9</v>
      </c>
      <c r="B105" s="230" t="s">
        <v>3695</v>
      </c>
      <c r="C105" s="230">
        <v>2018</v>
      </c>
      <c r="D105" s="231" t="s">
        <v>883</v>
      </c>
      <c r="E105" s="235" t="s">
        <v>4540</v>
      </c>
      <c r="F105" s="258">
        <v>5</v>
      </c>
      <c r="G105" s="253" t="s">
        <v>138</v>
      </c>
      <c r="H105" s="253"/>
    </row>
    <row r="106" spans="1:8">
      <c r="A106" s="272">
        <v>10</v>
      </c>
      <c r="B106" s="230" t="s">
        <v>3695</v>
      </c>
      <c r="C106" s="230">
        <v>2018</v>
      </c>
      <c r="D106" s="231" t="s">
        <v>1684</v>
      </c>
      <c r="E106" s="235" t="s">
        <v>4540</v>
      </c>
      <c r="F106" s="258">
        <v>5</v>
      </c>
      <c r="G106" s="253" t="s">
        <v>138</v>
      </c>
      <c r="H106" s="253"/>
    </row>
    <row r="107" spans="1:8">
      <c r="A107" s="272">
        <v>11</v>
      </c>
      <c r="B107" s="230" t="s">
        <v>3695</v>
      </c>
      <c r="C107" s="230">
        <v>2018</v>
      </c>
      <c r="D107" s="231" t="s">
        <v>1880</v>
      </c>
      <c r="E107" s="235" t="s">
        <v>4540</v>
      </c>
      <c r="F107" s="258">
        <v>5</v>
      </c>
      <c r="G107" s="253" t="s">
        <v>138</v>
      </c>
      <c r="H107" s="253"/>
    </row>
    <row r="108" spans="1:8">
      <c r="A108" s="272">
        <v>12</v>
      </c>
      <c r="B108" s="230" t="s">
        <v>3695</v>
      </c>
      <c r="C108" s="230">
        <v>2018</v>
      </c>
      <c r="D108" s="231" t="s">
        <v>1686</v>
      </c>
      <c r="E108" s="235" t="s">
        <v>4540</v>
      </c>
      <c r="F108" s="258">
        <v>5</v>
      </c>
      <c r="G108" s="253" t="s">
        <v>138</v>
      </c>
      <c r="H108" s="253"/>
    </row>
    <row r="109" spans="1:8">
      <c r="A109" s="272">
        <v>13</v>
      </c>
      <c r="B109" s="230" t="s">
        <v>3695</v>
      </c>
      <c r="C109" s="230">
        <v>2018</v>
      </c>
      <c r="D109" s="231" t="s">
        <v>1683</v>
      </c>
      <c r="E109" s="235" t="s">
        <v>4540</v>
      </c>
      <c r="F109" s="258">
        <v>5</v>
      </c>
      <c r="G109" s="253" t="s">
        <v>138</v>
      </c>
      <c r="H109" s="253"/>
    </row>
    <row r="110" spans="1:8">
      <c r="A110" s="272">
        <v>14</v>
      </c>
      <c r="B110" s="230" t="s">
        <v>3695</v>
      </c>
      <c r="C110" s="230">
        <v>2018</v>
      </c>
      <c r="D110" s="231" t="s">
        <v>1685</v>
      </c>
      <c r="E110" s="235" t="s">
        <v>4540</v>
      </c>
      <c r="F110" s="258">
        <v>5</v>
      </c>
      <c r="G110" s="253" t="s">
        <v>138</v>
      </c>
      <c r="H110" s="253"/>
    </row>
    <row r="111" spans="1:8">
      <c r="A111" s="272">
        <v>15</v>
      </c>
      <c r="B111" s="230" t="s">
        <v>3695</v>
      </c>
      <c r="C111" s="230">
        <v>2018</v>
      </c>
      <c r="D111" s="231" t="s">
        <v>4617</v>
      </c>
      <c r="E111" s="235" t="s">
        <v>4540</v>
      </c>
      <c r="F111" s="258">
        <v>5</v>
      </c>
      <c r="G111" s="253" t="s">
        <v>138</v>
      </c>
      <c r="H111" s="253"/>
    </row>
    <row r="112" spans="1:8">
      <c r="A112" s="272">
        <v>16</v>
      </c>
      <c r="B112" s="230" t="s">
        <v>3695</v>
      </c>
      <c r="C112" s="230">
        <v>2018</v>
      </c>
      <c r="D112" s="231" t="s">
        <v>300</v>
      </c>
      <c r="E112" s="235" t="s">
        <v>4540</v>
      </c>
      <c r="F112" s="258">
        <v>5</v>
      </c>
      <c r="G112" s="253" t="s">
        <v>138</v>
      </c>
      <c r="H112" s="253"/>
    </row>
    <row r="113" spans="1:8">
      <c r="A113" s="272">
        <v>17</v>
      </c>
      <c r="B113" s="230" t="s">
        <v>3695</v>
      </c>
      <c r="C113" s="230">
        <v>2018</v>
      </c>
      <c r="D113" s="231" t="s">
        <v>880</v>
      </c>
      <c r="E113" s="235" t="s">
        <v>4540</v>
      </c>
      <c r="F113" s="258">
        <v>5</v>
      </c>
      <c r="G113" s="253" t="s">
        <v>138</v>
      </c>
      <c r="H113" s="253"/>
    </row>
    <row r="114" spans="1:8">
      <c r="A114" s="272">
        <v>18</v>
      </c>
      <c r="B114" s="230" t="s">
        <v>3695</v>
      </c>
      <c r="C114" s="230">
        <v>2018</v>
      </c>
      <c r="D114" s="231" t="s">
        <v>881</v>
      </c>
      <c r="E114" s="235" t="s">
        <v>4540</v>
      </c>
      <c r="F114" s="258">
        <v>5</v>
      </c>
      <c r="G114" s="253" t="s">
        <v>138</v>
      </c>
      <c r="H114" s="253"/>
    </row>
    <row r="115" spans="1:8">
      <c r="A115" s="272">
        <v>19</v>
      </c>
      <c r="B115" s="230" t="s">
        <v>3695</v>
      </c>
      <c r="C115" s="230">
        <v>2018</v>
      </c>
      <c r="D115" s="231" t="s">
        <v>291</v>
      </c>
      <c r="E115" s="235" t="s">
        <v>4540</v>
      </c>
      <c r="F115" s="258">
        <v>5</v>
      </c>
      <c r="G115" s="253" t="s">
        <v>138</v>
      </c>
      <c r="H115" s="253"/>
    </row>
    <row r="116" spans="1:8">
      <c r="A116" s="272">
        <v>20</v>
      </c>
      <c r="B116" s="230" t="s">
        <v>3695</v>
      </c>
      <c r="C116" s="230">
        <v>2018</v>
      </c>
      <c r="D116" s="231" t="s">
        <v>882</v>
      </c>
      <c r="E116" s="235" t="s">
        <v>4540</v>
      </c>
      <c r="F116" s="258">
        <v>5</v>
      </c>
      <c r="G116" s="253" t="s">
        <v>138</v>
      </c>
      <c r="H116" s="253"/>
    </row>
    <row r="117" spans="1:8">
      <c r="A117" s="272">
        <v>21</v>
      </c>
      <c r="B117" s="230" t="s">
        <v>3695</v>
      </c>
      <c r="C117" s="230">
        <v>2018</v>
      </c>
      <c r="D117" s="231" t="s">
        <v>4618</v>
      </c>
      <c r="E117" s="235" t="s">
        <v>4540</v>
      </c>
      <c r="F117" s="258">
        <v>5</v>
      </c>
      <c r="G117" s="253" t="s">
        <v>138</v>
      </c>
      <c r="H117" s="253"/>
    </row>
    <row r="118" spans="1:8">
      <c r="A118" s="272">
        <v>22</v>
      </c>
      <c r="B118" s="230" t="s">
        <v>3695</v>
      </c>
      <c r="C118" s="230">
        <v>2018</v>
      </c>
      <c r="D118" s="231" t="s">
        <v>1687</v>
      </c>
      <c r="E118" s="235" t="s">
        <v>4540</v>
      </c>
      <c r="F118" s="258">
        <v>5</v>
      </c>
      <c r="G118" s="253" t="s">
        <v>138</v>
      </c>
      <c r="H118" s="253"/>
    </row>
    <row r="119" spans="1:8">
      <c r="A119" s="272">
        <v>23</v>
      </c>
      <c r="B119" s="230" t="s">
        <v>3695</v>
      </c>
      <c r="C119" s="230">
        <v>2018</v>
      </c>
      <c r="D119" s="231" t="s">
        <v>4619</v>
      </c>
      <c r="E119" s="235" t="s">
        <v>4540</v>
      </c>
      <c r="F119" s="258">
        <v>5</v>
      </c>
      <c r="G119" s="253" t="s">
        <v>138</v>
      </c>
      <c r="H119" s="253"/>
    </row>
    <row r="120" spans="1:8">
      <c r="A120" s="272">
        <v>24</v>
      </c>
      <c r="B120" s="230" t="s">
        <v>3695</v>
      </c>
      <c r="C120" s="230">
        <v>2018</v>
      </c>
      <c r="D120" s="231" t="s">
        <v>4620</v>
      </c>
      <c r="E120" s="235" t="s">
        <v>4540</v>
      </c>
      <c r="F120" s="258">
        <v>5</v>
      </c>
      <c r="G120" s="253" t="s">
        <v>138</v>
      </c>
      <c r="H120" s="253"/>
    </row>
    <row r="121" spans="1:8">
      <c r="A121" s="272">
        <v>25</v>
      </c>
      <c r="B121" s="230" t="s">
        <v>3695</v>
      </c>
      <c r="C121" s="230">
        <v>2018</v>
      </c>
      <c r="D121" s="231" t="s">
        <v>1688</v>
      </c>
      <c r="E121" s="235" t="s">
        <v>4540</v>
      </c>
      <c r="F121" s="258">
        <v>5</v>
      </c>
      <c r="G121" s="253" t="s">
        <v>138</v>
      </c>
      <c r="H121" s="253"/>
    </row>
    <row r="122" spans="1:8">
      <c r="A122" s="272">
        <v>26</v>
      </c>
      <c r="B122" s="230" t="s">
        <v>3695</v>
      </c>
      <c r="C122" s="230">
        <v>2018</v>
      </c>
      <c r="D122" s="231" t="s">
        <v>1689</v>
      </c>
      <c r="E122" s="235" t="s">
        <v>4540</v>
      </c>
      <c r="F122" s="258">
        <v>5</v>
      </c>
      <c r="G122" s="253" t="s">
        <v>138</v>
      </c>
      <c r="H122" s="253"/>
    </row>
    <row r="123" spans="1:8">
      <c r="A123" s="272">
        <v>27</v>
      </c>
      <c r="B123" s="230" t="s">
        <v>3695</v>
      </c>
      <c r="C123" s="230">
        <v>2018</v>
      </c>
      <c r="D123" s="231" t="s">
        <v>1682</v>
      </c>
      <c r="E123" s="235" t="s">
        <v>4540</v>
      </c>
      <c r="F123" s="258">
        <v>5</v>
      </c>
      <c r="G123" s="253" t="s">
        <v>138</v>
      </c>
      <c r="H123" s="253"/>
    </row>
    <row r="124" spans="1:8">
      <c r="A124" s="272">
        <v>28</v>
      </c>
      <c r="B124" s="230" t="s">
        <v>3695</v>
      </c>
      <c r="C124" s="230">
        <v>2018</v>
      </c>
      <c r="D124" s="231" t="s">
        <v>1690</v>
      </c>
      <c r="E124" s="235" t="s">
        <v>4540</v>
      </c>
      <c r="F124" s="258">
        <v>5</v>
      </c>
      <c r="G124" s="253" t="s">
        <v>138</v>
      </c>
      <c r="H124" s="253"/>
    </row>
    <row r="125" spans="1:8">
      <c r="A125" s="272">
        <v>29</v>
      </c>
      <c r="B125" s="230" t="s">
        <v>3695</v>
      </c>
      <c r="C125" s="230">
        <v>2018</v>
      </c>
      <c r="D125" s="231" t="s">
        <v>4621</v>
      </c>
      <c r="E125" s="235" t="s">
        <v>4540</v>
      </c>
      <c r="F125" s="258">
        <v>5</v>
      </c>
      <c r="G125" s="253" t="s">
        <v>138</v>
      </c>
      <c r="H125" s="253"/>
    </row>
    <row r="126" spans="1:8">
      <c r="A126" s="272">
        <v>30</v>
      </c>
      <c r="B126" s="230" t="s">
        <v>3695</v>
      </c>
      <c r="C126" s="230">
        <v>2018</v>
      </c>
      <c r="D126" s="231" t="s">
        <v>294</v>
      </c>
      <c r="E126" s="235" t="s">
        <v>4540</v>
      </c>
      <c r="F126" s="258">
        <v>5</v>
      </c>
      <c r="G126" s="253" t="s">
        <v>138</v>
      </c>
      <c r="H126" s="253"/>
    </row>
    <row r="127" spans="1:8">
      <c r="A127" s="272">
        <v>31</v>
      </c>
      <c r="B127" s="230" t="s">
        <v>3695</v>
      </c>
      <c r="C127" s="230">
        <v>2018</v>
      </c>
      <c r="D127" s="231" t="s">
        <v>296</v>
      </c>
      <c r="E127" s="235" t="s">
        <v>4540</v>
      </c>
      <c r="F127" s="258">
        <v>5</v>
      </c>
      <c r="G127" s="253" t="s">
        <v>138</v>
      </c>
      <c r="H127" s="253"/>
    </row>
    <row r="128" spans="1:8">
      <c r="A128" s="272">
        <v>32</v>
      </c>
      <c r="B128" s="230" t="s">
        <v>3695</v>
      </c>
      <c r="C128" s="230">
        <v>2018</v>
      </c>
      <c r="D128" s="231" t="s">
        <v>298</v>
      </c>
      <c r="E128" s="235" t="s">
        <v>4540</v>
      </c>
      <c r="F128" s="258">
        <v>5</v>
      </c>
      <c r="G128" s="253" t="s">
        <v>138</v>
      </c>
      <c r="H128" s="253"/>
    </row>
    <row r="129" spans="1:8">
      <c r="A129" s="272">
        <v>33</v>
      </c>
      <c r="B129" s="230" t="s">
        <v>3695</v>
      </c>
      <c r="C129" s="230">
        <v>2018</v>
      </c>
      <c r="D129" s="231" t="s">
        <v>302</v>
      </c>
      <c r="E129" s="235" t="s">
        <v>4540</v>
      </c>
      <c r="F129" s="258">
        <v>5</v>
      </c>
      <c r="G129" s="253" t="s">
        <v>138</v>
      </c>
      <c r="H129" s="253"/>
    </row>
    <row r="130" spans="1:8">
      <c r="A130" s="272">
        <v>34</v>
      </c>
      <c r="B130" s="230" t="s">
        <v>3695</v>
      </c>
      <c r="C130" s="230">
        <v>2018</v>
      </c>
      <c r="D130" s="231" t="s">
        <v>869</v>
      </c>
      <c r="E130" s="235" t="s">
        <v>4540</v>
      </c>
      <c r="F130" s="258">
        <v>5</v>
      </c>
      <c r="G130" s="253" t="s">
        <v>138</v>
      </c>
      <c r="H130" s="253"/>
    </row>
    <row r="131" spans="1:8">
      <c r="A131" s="272">
        <v>35</v>
      </c>
      <c r="B131" s="230" t="s">
        <v>3695</v>
      </c>
      <c r="C131" s="230">
        <v>2019</v>
      </c>
      <c r="D131" s="231" t="s">
        <v>4621</v>
      </c>
      <c r="E131" s="235" t="s">
        <v>4540</v>
      </c>
      <c r="F131" s="258">
        <v>5</v>
      </c>
      <c r="G131" s="253" t="s">
        <v>138</v>
      </c>
      <c r="H131" s="253"/>
    </row>
    <row r="132" spans="1:8">
      <c r="A132" s="272">
        <v>36</v>
      </c>
      <c r="B132" s="230" t="s">
        <v>3695</v>
      </c>
      <c r="C132" s="230">
        <v>2019</v>
      </c>
      <c r="D132" s="231" t="s">
        <v>294</v>
      </c>
      <c r="E132" s="235" t="s">
        <v>4540</v>
      </c>
      <c r="F132" s="258">
        <v>5</v>
      </c>
      <c r="G132" s="253" t="s">
        <v>138</v>
      </c>
      <c r="H132" s="253"/>
    </row>
    <row r="133" spans="1:8">
      <c r="A133" s="272">
        <v>37</v>
      </c>
      <c r="B133" s="230" t="s">
        <v>3695</v>
      </c>
      <c r="C133" s="230">
        <v>2019</v>
      </c>
      <c r="D133" s="231" t="s">
        <v>298</v>
      </c>
      <c r="E133" s="235" t="s">
        <v>4540</v>
      </c>
      <c r="F133" s="258">
        <v>5</v>
      </c>
      <c r="G133" s="253" t="s">
        <v>138</v>
      </c>
      <c r="H133" s="253"/>
    </row>
    <row r="134" spans="1:8">
      <c r="A134" s="272">
        <v>38</v>
      </c>
      <c r="B134" s="230" t="s">
        <v>3695</v>
      </c>
      <c r="C134" s="230">
        <v>2019</v>
      </c>
      <c r="D134" s="231" t="s">
        <v>302</v>
      </c>
      <c r="E134" s="235" t="s">
        <v>4540</v>
      </c>
      <c r="F134" s="258">
        <v>5</v>
      </c>
      <c r="G134" s="253" t="s">
        <v>138</v>
      </c>
      <c r="H134" s="253"/>
    </row>
    <row r="135" spans="1:8">
      <c r="A135" s="272">
        <v>39</v>
      </c>
      <c r="B135" s="230" t="s">
        <v>3695</v>
      </c>
      <c r="C135" s="230">
        <v>2019</v>
      </c>
      <c r="D135" s="231" t="s">
        <v>869</v>
      </c>
      <c r="E135" s="235" t="s">
        <v>4540</v>
      </c>
      <c r="F135" s="258">
        <v>5</v>
      </c>
      <c r="G135" s="253" t="s">
        <v>138</v>
      </c>
      <c r="H135" s="253"/>
    </row>
    <row r="136" spans="1:8">
      <c r="A136" s="272">
        <v>40</v>
      </c>
      <c r="B136" s="230" t="s">
        <v>3695</v>
      </c>
      <c r="C136" s="230">
        <v>2019</v>
      </c>
      <c r="D136" s="231" t="s">
        <v>4619</v>
      </c>
      <c r="E136" s="235" t="s">
        <v>4540</v>
      </c>
      <c r="F136" s="258">
        <v>5</v>
      </c>
      <c r="G136" s="253" t="s">
        <v>138</v>
      </c>
      <c r="H136" s="253"/>
    </row>
    <row r="137" spans="1:8">
      <c r="A137" s="272">
        <v>41</v>
      </c>
      <c r="B137" s="230" t="s">
        <v>3695</v>
      </c>
      <c r="C137" s="230">
        <v>2019</v>
      </c>
      <c r="D137" s="231" t="s">
        <v>296</v>
      </c>
      <c r="E137" s="235" t="s">
        <v>4540</v>
      </c>
      <c r="F137" s="258">
        <v>5</v>
      </c>
      <c r="G137" s="253" t="s">
        <v>138</v>
      </c>
      <c r="H137" s="253"/>
    </row>
    <row r="138" spans="1:8">
      <c r="A138" s="272">
        <v>42</v>
      </c>
      <c r="B138" s="230" t="s">
        <v>3695</v>
      </c>
      <c r="C138" s="230">
        <v>2019</v>
      </c>
      <c r="D138" s="231" t="s">
        <v>291</v>
      </c>
      <c r="E138" s="235" t="s">
        <v>4540</v>
      </c>
      <c r="F138" s="258">
        <v>5</v>
      </c>
      <c r="G138" s="253" t="s">
        <v>138</v>
      </c>
      <c r="H138" s="253"/>
    </row>
    <row r="139" spans="1:8">
      <c r="A139" s="272">
        <v>43</v>
      </c>
      <c r="B139" s="230" t="s">
        <v>3695</v>
      </c>
      <c r="C139" s="230">
        <v>2019</v>
      </c>
      <c r="D139" s="231" t="s">
        <v>4622</v>
      </c>
      <c r="E139" s="235" t="s">
        <v>4540</v>
      </c>
      <c r="F139" s="270">
        <v>5</v>
      </c>
      <c r="G139" s="253" t="s">
        <v>138</v>
      </c>
      <c r="H139" s="253"/>
    </row>
    <row r="140" spans="1:8">
      <c r="A140" s="272">
        <v>44</v>
      </c>
      <c r="B140" s="230" t="s">
        <v>3695</v>
      </c>
      <c r="C140" s="230">
        <v>2019</v>
      </c>
      <c r="D140" s="231" t="s">
        <v>4623</v>
      </c>
      <c r="E140" s="235" t="s">
        <v>4540</v>
      </c>
      <c r="F140" s="270">
        <v>5</v>
      </c>
      <c r="G140" s="253" t="s">
        <v>138</v>
      </c>
      <c r="H140" s="253"/>
    </row>
    <row r="141" spans="1:8">
      <c r="A141" s="272">
        <v>45</v>
      </c>
      <c r="B141" s="230" t="s">
        <v>3695</v>
      </c>
      <c r="C141" s="230">
        <v>2019</v>
      </c>
      <c r="D141" s="231" t="s">
        <v>4620</v>
      </c>
      <c r="E141" s="235" t="s">
        <v>4540</v>
      </c>
      <c r="F141" s="253">
        <v>5</v>
      </c>
      <c r="G141" s="253" t="s">
        <v>138</v>
      </c>
      <c r="H141" s="253"/>
    </row>
    <row r="142" spans="1:8">
      <c r="A142" s="272">
        <v>46</v>
      </c>
      <c r="B142" s="230" t="s">
        <v>3695</v>
      </c>
      <c r="C142" s="230">
        <v>2019</v>
      </c>
      <c r="D142" s="231" t="s">
        <v>1688</v>
      </c>
      <c r="E142" s="235" t="s">
        <v>4540</v>
      </c>
      <c r="F142" s="253">
        <v>5</v>
      </c>
      <c r="G142" s="253" t="s">
        <v>138</v>
      </c>
      <c r="H142" s="253"/>
    </row>
    <row r="143" spans="1:8">
      <c r="A143" s="272">
        <v>47</v>
      </c>
      <c r="B143" s="230" t="s">
        <v>3695</v>
      </c>
      <c r="C143" s="230">
        <v>2019</v>
      </c>
      <c r="D143" s="231" t="s">
        <v>1689</v>
      </c>
      <c r="E143" s="235" t="s">
        <v>4540</v>
      </c>
      <c r="F143" s="253">
        <v>5</v>
      </c>
      <c r="G143" s="253" t="s">
        <v>138</v>
      </c>
      <c r="H143" s="253"/>
    </row>
    <row r="144" spans="1:8">
      <c r="A144" s="272">
        <v>48</v>
      </c>
      <c r="B144" s="230" t="s">
        <v>3695</v>
      </c>
      <c r="C144" s="230">
        <v>2019</v>
      </c>
      <c r="D144" s="231" t="s">
        <v>881</v>
      </c>
      <c r="E144" s="235" t="s">
        <v>4540</v>
      </c>
      <c r="F144" s="258">
        <v>5</v>
      </c>
      <c r="G144" s="253" t="s">
        <v>138</v>
      </c>
      <c r="H144" s="253"/>
    </row>
    <row r="145" spans="1:8">
      <c r="A145" s="272">
        <v>49</v>
      </c>
      <c r="B145" s="230" t="s">
        <v>3695</v>
      </c>
      <c r="C145" s="230">
        <v>2019</v>
      </c>
      <c r="D145" s="231" t="s">
        <v>882</v>
      </c>
      <c r="E145" s="235" t="s">
        <v>4540</v>
      </c>
      <c r="F145" s="258">
        <v>5</v>
      </c>
      <c r="G145" s="253" t="s">
        <v>138</v>
      </c>
      <c r="H145" s="253"/>
    </row>
    <row r="146" spans="1:8">
      <c r="A146" s="272">
        <v>50</v>
      </c>
      <c r="B146" s="230" t="s">
        <v>3695</v>
      </c>
      <c r="C146" s="230">
        <v>2019</v>
      </c>
      <c r="D146" s="231" t="s">
        <v>883</v>
      </c>
      <c r="E146" s="235" t="s">
        <v>4540</v>
      </c>
      <c r="F146" s="258">
        <v>5</v>
      </c>
      <c r="G146" s="253" t="s">
        <v>138</v>
      </c>
      <c r="H146" s="253"/>
    </row>
    <row r="147" spans="1:8">
      <c r="A147" s="272">
        <v>51</v>
      </c>
      <c r="B147" s="230" t="s">
        <v>3695</v>
      </c>
      <c r="C147" s="230">
        <v>2019</v>
      </c>
      <c r="D147" s="231" t="s">
        <v>1684</v>
      </c>
      <c r="E147" s="235" t="s">
        <v>4540</v>
      </c>
      <c r="F147" s="258">
        <v>5</v>
      </c>
      <c r="G147" s="253" t="s">
        <v>138</v>
      </c>
      <c r="H147" s="253"/>
    </row>
    <row r="148" spans="1:8">
      <c r="A148" s="272">
        <v>52</v>
      </c>
      <c r="B148" s="230" t="s">
        <v>3695</v>
      </c>
      <c r="C148" s="230">
        <v>2019</v>
      </c>
      <c r="D148" s="231" t="s">
        <v>1680</v>
      </c>
      <c r="E148" s="235" t="s">
        <v>4540</v>
      </c>
      <c r="F148" s="258">
        <v>5</v>
      </c>
      <c r="G148" s="253" t="s">
        <v>138</v>
      </c>
      <c r="H148" s="253"/>
    </row>
    <row r="149" spans="1:8">
      <c r="A149" s="272">
        <v>53</v>
      </c>
      <c r="B149" s="230" t="s">
        <v>3695</v>
      </c>
      <c r="C149" s="230">
        <v>2019</v>
      </c>
      <c r="D149" s="231" t="s">
        <v>1880</v>
      </c>
      <c r="E149" s="235" t="s">
        <v>4540</v>
      </c>
      <c r="F149" s="258">
        <v>5</v>
      </c>
      <c r="G149" s="253" t="s">
        <v>138</v>
      </c>
      <c r="H149" s="253"/>
    </row>
    <row r="150" spans="1:8">
      <c r="A150" s="272">
        <v>54</v>
      </c>
      <c r="B150" s="230" t="s">
        <v>3695</v>
      </c>
      <c r="C150" s="230">
        <v>2019</v>
      </c>
      <c r="D150" s="231" t="s">
        <v>1686</v>
      </c>
      <c r="E150" s="235" t="s">
        <v>4540</v>
      </c>
      <c r="F150" s="258">
        <v>5</v>
      </c>
      <c r="G150" s="253" t="s">
        <v>138</v>
      </c>
      <c r="H150" s="253"/>
    </row>
    <row r="151" spans="1:8">
      <c r="A151" s="272">
        <v>55</v>
      </c>
      <c r="B151" s="230" t="s">
        <v>3695</v>
      </c>
      <c r="C151" s="230">
        <v>2019</v>
      </c>
      <c r="D151" s="231" t="s">
        <v>1683</v>
      </c>
      <c r="E151" s="235" t="s">
        <v>4540</v>
      </c>
      <c r="F151" s="258">
        <v>5</v>
      </c>
      <c r="G151" s="253" t="s">
        <v>138</v>
      </c>
      <c r="H151" s="253"/>
    </row>
    <row r="152" spans="1:8">
      <c r="A152" s="272">
        <v>56</v>
      </c>
      <c r="B152" s="230" t="s">
        <v>3695</v>
      </c>
      <c r="C152" s="230">
        <v>2019</v>
      </c>
      <c r="D152" s="231" t="s">
        <v>1685</v>
      </c>
      <c r="E152" s="235" t="s">
        <v>4540</v>
      </c>
      <c r="F152" s="258">
        <v>5</v>
      </c>
      <c r="G152" s="253" t="s">
        <v>138</v>
      </c>
      <c r="H152" s="253"/>
    </row>
    <row r="153" spans="1:8">
      <c r="A153" s="272">
        <v>57</v>
      </c>
      <c r="B153" s="230" t="s">
        <v>3695</v>
      </c>
      <c r="C153" s="230">
        <v>2019</v>
      </c>
      <c r="D153" s="231" t="s">
        <v>4624</v>
      </c>
      <c r="E153" s="235" t="s">
        <v>4540</v>
      </c>
      <c r="F153" s="258">
        <v>5</v>
      </c>
      <c r="G153" s="253" t="s">
        <v>138</v>
      </c>
      <c r="H153" s="253"/>
    </row>
    <row r="154" spans="1:8">
      <c r="A154" s="272">
        <v>58</v>
      </c>
      <c r="B154" s="230" t="s">
        <v>3695</v>
      </c>
      <c r="C154" s="230">
        <v>2019</v>
      </c>
      <c r="D154" s="231" t="s">
        <v>4625</v>
      </c>
      <c r="E154" s="235" t="s">
        <v>4540</v>
      </c>
      <c r="F154" s="258">
        <v>5</v>
      </c>
      <c r="G154" s="253" t="s">
        <v>138</v>
      </c>
      <c r="H154" s="253"/>
    </row>
    <row r="155" spans="1:8">
      <c r="A155" s="272">
        <v>59</v>
      </c>
      <c r="B155" s="230" t="s">
        <v>3695</v>
      </c>
      <c r="C155" s="230">
        <v>2019</v>
      </c>
      <c r="D155" s="231" t="s">
        <v>4617</v>
      </c>
      <c r="E155" s="235" t="s">
        <v>4540</v>
      </c>
      <c r="F155" s="258">
        <v>5</v>
      </c>
      <c r="G155" s="253" t="s">
        <v>138</v>
      </c>
      <c r="H155" s="253"/>
    </row>
    <row r="156" spans="1:8">
      <c r="A156" s="272">
        <v>60</v>
      </c>
      <c r="B156" s="230" t="s">
        <v>3695</v>
      </c>
      <c r="C156" s="230">
        <v>2019</v>
      </c>
      <c r="D156" s="231" t="s">
        <v>300</v>
      </c>
      <c r="E156" s="235" t="s">
        <v>4540</v>
      </c>
      <c r="F156" s="258">
        <v>5</v>
      </c>
      <c r="G156" s="253" t="s">
        <v>138</v>
      </c>
      <c r="H156" s="253"/>
    </row>
    <row r="157" spans="1:8">
      <c r="A157" s="272">
        <v>61</v>
      </c>
      <c r="B157" s="230" t="s">
        <v>3695</v>
      </c>
      <c r="C157" s="230">
        <v>2019</v>
      </c>
      <c r="D157" s="231" t="s">
        <v>880</v>
      </c>
      <c r="E157" s="235" t="s">
        <v>4540</v>
      </c>
      <c r="F157" s="258">
        <v>5</v>
      </c>
      <c r="G157" s="253" t="s">
        <v>138</v>
      </c>
      <c r="H157" s="253"/>
    </row>
    <row r="158" spans="1:8">
      <c r="A158" s="272">
        <v>62</v>
      </c>
      <c r="B158" s="230" t="s">
        <v>3695</v>
      </c>
      <c r="C158" s="230">
        <v>2019</v>
      </c>
      <c r="D158" s="231" t="s">
        <v>4541</v>
      </c>
      <c r="E158" s="235" t="s">
        <v>4540</v>
      </c>
      <c r="F158" s="258">
        <v>5</v>
      </c>
      <c r="G158" s="253" t="s">
        <v>138</v>
      </c>
      <c r="H158" s="253"/>
    </row>
    <row r="159" spans="1:8">
      <c r="A159" s="272">
        <v>63</v>
      </c>
      <c r="B159" s="230" t="s">
        <v>3695</v>
      </c>
      <c r="C159" s="230">
        <v>2018</v>
      </c>
      <c r="D159" s="231" t="s">
        <v>4541</v>
      </c>
      <c r="E159" s="235" t="s">
        <v>4540</v>
      </c>
      <c r="F159" s="258">
        <v>5</v>
      </c>
      <c r="G159" s="253" t="s">
        <v>138</v>
      </c>
      <c r="H159" s="253"/>
    </row>
    <row r="160" spans="1:8">
      <c r="A160" s="272">
        <v>64</v>
      </c>
      <c r="B160" s="230" t="s">
        <v>3695</v>
      </c>
      <c r="C160" s="230">
        <v>2020</v>
      </c>
      <c r="D160" s="231" t="s">
        <v>1880</v>
      </c>
      <c r="E160" s="235" t="s">
        <v>4540</v>
      </c>
      <c r="F160" s="258">
        <v>5</v>
      </c>
      <c r="G160" s="253" t="s">
        <v>138</v>
      </c>
      <c r="H160" s="253"/>
    </row>
    <row r="161" spans="1:8">
      <c r="A161" s="272">
        <v>65</v>
      </c>
      <c r="B161" s="230" t="s">
        <v>3695</v>
      </c>
      <c r="C161" s="230">
        <v>2020</v>
      </c>
      <c r="D161" s="231" t="s">
        <v>1686</v>
      </c>
      <c r="E161" s="235" t="s">
        <v>4540</v>
      </c>
      <c r="F161" s="258">
        <v>5</v>
      </c>
      <c r="G161" s="253" t="s">
        <v>138</v>
      </c>
      <c r="H161" s="253"/>
    </row>
    <row r="162" spans="1:8">
      <c r="A162" s="272">
        <v>66</v>
      </c>
      <c r="B162" s="230" t="s">
        <v>3695</v>
      </c>
      <c r="C162" s="230">
        <v>2020</v>
      </c>
      <c r="D162" s="231" t="s">
        <v>1683</v>
      </c>
      <c r="E162" s="235" t="s">
        <v>4540</v>
      </c>
      <c r="F162" s="258">
        <v>5</v>
      </c>
      <c r="G162" s="253" t="s">
        <v>138</v>
      </c>
      <c r="H162" s="253"/>
    </row>
    <row r="163" spans="1:8">
      <c r="A163" s="272">
        <v>67</v>
      </c>
      <c r="B163" s="230" t="s">
        <v>3695</v>
      </c>
      <c r="C163" s="230">
        <v>2020</v>
      </c>
      <c r="D163" s="231" t="s">
        <v>1685</v>
      </c>
      <c r="E163" s="235" t="s">
        <v>4540</v>
      </c>
      <c r="F163" s="258">
        <v>5</v>
      </c>
      <c r="G163" s="253" t="s">
        <v>138</v>
      </c>
      <c r="H163" s="253"/>
    </row>
    <row r="164" spans="1:8">
      <c r="A164" s="272">
        <v>68</v>
      </c>
      <c r="B164" s="230" t="s">
        <v>3695</v>
      </c>
      <c r="C164" s="230">
        <v>2020</v>
      </c>
      <c r="D164" s="231" t="s">
        <v>4626</v>
      </c>
      <c r="E164" s="235" t="s">
        <v>4540</v>
      </c>
      <c r="F164" s="258">
        <v>5</v>
      </c>
      <c r="G164" s="253" t="s">
        <v>138</v>
      </c>
      <c r="H164" s="253"/>
    </row>
    <row r="165" spans="1:8">
      <c r="A165" s="272">
        <v>69</v>
      </c>
      <c r="B165" s="230" t="s">
        <v>3695</v>
      </c>
      <c r="C165" s="230">
        <v>2020</v>
      </c>
      <c r="D165" s="231" t="s">
        <v>4621</v>
      </c>
      <c r="E165" s="235" t="s">
        <v>4540</v>
      </c>
      <c r="F165" s="258">
        <v>5</v>
      </c>
      <c r="G165" s="253" t="s">
        <v>138</v>
      </c>
      <c r="H165" s="253"/>
    </row>
    <row r="166" spans="1:8">
      <c r="A166" s="272">
        <v>70</v>
      </c>
      <c r="B166" s="230" t="s">
        <v>3695</v>
      </c>
      <c r="C166" s="230">
        <v>2020</v>
      </c>
      <c r="D166" s="231" t="s">
        <v>294</v>
      </c>
      <c r="E166" s="235" t="s">
        <v>4540</v>
      </c>
      <c r="F166" s="258">
        <v>5</v>
      </c>
      <c r="G166" s="253" t="s">
        <v>138</v>
      </c>
      <c r="H166" s="253"/>
    </row>
    <row r="167" spans="1:8">
      <c r="A167" s="272">
        <v>71</v>
      </c>
      <c r="B167" s="230" t="s">
        <v>3695</v>
      </c>
      <c r="C167" s="230">
        <v>2020</v>
      </c>
      <c r="D167" s="231" t="s">
        <v>296</v>
      </c>
      <c r="E167" s="235" t="s">
        <v>4540</v>
      </c>
      <c r="F167" s="258">
        <v>5</v>
      </c>
      <c r="G167" s="253" t="s">
        <v>138</v>
      </c>
      <c r="H167" s="253"/>
    </row>
    <row r="168" spans="1:8">
      <c r="A168" s="272">
        <v>72</v>
      </c>
      <c r="B168" s="230" t="s">
        <v>3695</v>
      </c>
      <c r="C168" s="230">
        <v>2020</v>
      </c>
      <c r="D168" s="231" t="s">
        <v>298</v>
      </c>
      <c r="E168" s="235" t="s">
        <v>4540</v>
      </c>
      <c r="F168" s="258">
        <v>5</v>
      </c>
      <c r="G168" s="253" t="s">
        <v>138</v>
      </c>
      <c r="H168" s="253"/>
    </row>
    <row r="169" spans="1:8">
      <c r="A169" s="272">
        <v>73</v>
      </c>
      <c r="B169" s="230" t="s">
        <v>3695</v>
      </c>
      <c r="C169" s="230">
        <v>2020</v>
      </c>
      <c r="D169" s="231" t="s">
        <v>302</v>
      </c>
      <c r="E169" s="235" t="s">
        <v>4540</v>
      </c>
      <c r="F169" s="258">
        <v>5</v>
      </c>
      <c r="G169" s="253" t="s">
        <v>138</v>
      </c>
      <c r="H169" s="253"/>
    </row>
    <row r="170" spans="1:8">
      <c r="A170" s="272">
        <v>74</v>
      </c>
      <c r="B170" s="230" t="s">
        <v>3695</v>
      </c>
      <c r="C170" s="230">
        <v>2020</v>
      </c>
      <c r="D170" s="231" t="s">
        <v>4627</v>
      </c>
      <c r="E170" s="235" t="s">
        <v>4540</v>
      </c>
      <c r="F170" s="258">
        <v>5</v>
      </c>
      <c r="G170" s="253" t="s">
        <v>138</v>
      </c>
      <c r="H170" s="253"/>
    </row>
    <row r="171" spans="1:8">
      <c r="A171" s="272">
        <v>75</v>
      </c>
      <c r="B171" s="230" t="s">
        <v>3695</v>
      </c>
      <c r="C171" s="230">
        <v>2020</v>
      </c>
      <c r="D171" s="231" t="s">
        <v>4628</v>
      </c>
      <c r="E171" s="235" t="s">
        <v>4540</v>
      </c>
      <c r="F171" s="258">
        <v>5</v>
      </c>
      <c r="G171" s="253" t="s">
        <v>138</v>
      </c>
      <c r="H171" s="253"/>
    </row>
    <row r="172" spans="1:8">
      <c r="A172" s="272">
        <v>76</v>
      </c>
      <c r="B172" s="230" t="s">
        <v>3695</v>
      </c>
      <c r="C172" s="230">
        <v>2020</v>
      </c>
      <c r="D172" s="231" t="s">
        <v>4541</v>
      </c>
      <c r="E172" s="235" t="s">
        <v>4540</v>
      </c>
      <c r="F172" s="258">
        <v>5</v>
      </c>
      <c r="G172" s="253" t="s">
        <v>138</v>
      </c>
      <c r="H172" s="253"/>
    </row>
    <row r="173" spans="1:8">
      <c r="A173" s="272">
        <v>77</v>
      </c>
      <c r="B173" s="230" t="s">
        <v>3695</v>
      </c>
      <c r="C173" s="230">
        <v>2020</v>
      </c>
      <c r="D173" s="231" t="s">
        <v>4620</v>
      </c>
      <c r="E173" s="235" t="s">
        <v>4540</v>
      </c>
      <c r="F173" s="253">
        <v>5</v>
      </c>
      <c r="G173" s="253" t="s">
        <v>138</v>
      </c>
      <c r="H173" s="253"/>
    </row>
    <row r="174" spans="1:8">
      <c r="A174" s="272">
        <v>78</v>
      </c>
      <c r="B174" s="230" t="s">
        <v>3695</v>
      </c>
      <c r="C174" s="230">
        <v>2020</v>
      </c>
      <c r="D174" s="231" t="s">
        <v>1688</v>
      </c>
      <c r="E174" s="235" t="s">
        <v>4540</v>
      </c>
      <c r="F174" s="253">
        <v>5</v>
      </c>
      <c r="G174" s="253" t="s">
        <v>138</v>
      </c>
      <c r="H174" s="253"/>
    </row>
    <row r="175" spans="1:8">
      <c r="A175" s="272">
        <v>79</v>
      </c>
      <c r="B175" s="230" t="s">
        <v>3695</v>
      </c>
      <c r="C175" s="230">
        <v>2020</v>
      </c>
      <c r="D175" s="231" t="s">
        <v>1689</v>
      </c>
      <c r="E175" s="235" t="s">
        <v>4540</v>
      </c>
      <c r="F175" s="253">
        <v>5</v>
      </c>
      <c r="G175" s="253" t="s">
        <v>138</v>
      </c>
      <c r="H175" s="253"/>
    </row>
    <row r="176" spans="1:8">
      <c r="A176" s="272">
        <v>80</v>
      </c>
      <c r="B176" s="230" t="s">
        <v>3695</v>
      </c>
      <c r="C176" s="230">
        <v>2020</v>
      </c>
      <c r="D176" s="231" t="s">
        <v>4629</v>
      </c>
      <c r="E176" s="235" t="s">
        <v>4540</v>
      </c>
      <c r="F176" s="253">
        <v>5</v>
      </c>
      <c r="G176" s="253" t="s">
        <v>138</v>
      </c>
      <c r="H176" s="253"/>
    </row>
    <row r="177" spans="1:8">
      <c r="A177" s="272">
        <v>81</v>
      </c>
      <c r="B177" s="230" t="s">
        <v>3695</v>
      </c>
      <c r="C177" s="230">
        <v>2020</v>
      </c>
      <c r="D177" s="231" t="s">
        <v>1691</v>
      </c>
      <c r="E177" s="235" t="s">
        <v>4540</v>
      </c>
      <c r="F177" s="253">
        <v>5</v>
      </c>
      <c r="G177" s="253" t="s">
        <v>138</v>
      </c>
      <c r="H177" s="253"/>
    </row>
    <row r="178" spans="1:8">
      <c r="A178" s="272">
        <v>82</v>
      </c>
      <c r="B178" s="230" t="s">
        <v>3695</v>
      </c>
      <c r="C178" s="230">
        <v>2020</v>
      </c>
      <c r="D178" s="231" t="s">
        <v>4539</v>
      </c>
      <c r="E178" s="235" t="s">
        <v>4540</v>
      </c>
      <c r="F178" s="253">
        <v>5</v>
      </c>
      <c r="G178" s="253" t="s">
        <v>138</v>
      </c>
      <c r="H178" s="253"/>
    </row>
    <row r="179" spans="1:8">
      <c r="A179" s="272">
        <v>83</v>
      </c>
      <c r="B179" s="230" t="s">
        <v>3695</v>
      </c>
      <c r="C179" s="230">
        <v>2020</v>
      </c>
      <c r="D179" s="231" t="s">
        <v>1692</v>
      </c>
      <c r="E179" s="235" t="s">
        <v>4540</v>
      </c>
      <c r="F179" s="253">
        <v>5</v>
      </c>
      <c r="G179" s="253" t="s">
        <v>138</v>
      </c>
      <c r="H179" s="253"/>
    </row>
    <row r="180" spans="1:8">
      <c r="A180" s="272">
        <v>84</v>
      </c>
      <c r="B180" s="230" t="s">
        <v>3695</v>
      </c>
      <c r="C180" s="230">
        <v>2020</v>
      </c>
      <c r="D180" s="231" t="s">
        <v>4630</v>
      </c>
      <c r="E180" s="235" t="s">
        <v>4540</v>
      </c>
      <c r="F180" s="253">
        <v>5</v>
      </c>
      <c r="G180" s="253" t="s">
        <v>138</v>
      </c>
      <c r="H180" s="253"/>
    </row>
    <row r="181" spans="1:8">
      <c r="A181" s="272">
        <v>85</v>
      </c>
      <c r="B181" s="230" t="s">
        <v>3695</v>
      </c>
      <c r="C181" s="230">
        <v>2020</v>
      </c>
      <c r="D181" s="231" t="s">
        <v>4617</v>
      </c>
      <c r="E181" s="235" t="s">
        <v>4540</v>
      </c>
      <c r="F181" s="253">
        <v>5</v>
      </c>
      <c r="G181" s="253" t="s">
        <v>138</v>
      </c>
      <c r="H181" s="253"/>
    </row>
    <row r="182" spans="1:8">
      <c r="A182" s="272">
        <v>86</v>
      </c>
      <c r="B182" s="230" t="s">
        <v>3695</v>
      </c>
      <c r="C182" s="230">
        <v>2020</v>
      </c>
      <c r="D182" s="231" t="s">
        <v>300</v>
      </c>
      <c r="E182" s="235" t="s">
        <v>4540</v>
      </c>
      <c r="F182" s="253">
        <v>5</v>
      </c>
      <c r="G182" s="253" t="s">
        <v>138</v>
      </c>
      <c r="H182" s="253"/>
    </row>
    <row r="183" spans="1:8">
      <c r="A183" s="272">
        <v>87</v>
      </c>
      <c r="B183" s="230" t="s">
        <v>3695</v>
      </c>
      <c r="C183" s="230">
        <v>2020</v>
      </c>
      <c r="D183" s="231" t="s">
        <v>880</v>
      </c>
      <c r="E183" s="235" t="s">
        <v>4540</v>
      </c>
      <c r="F183" s="253">
        <v>5</v>
      </c>
      <c r="G183" s="253" t="s">
        <v>138</v>
      </c>
      <c r="H183" s="253"/>
    </row>
    <row r="184" spans="1:8">
      <c r="A184" s="272">
        <v>88</v>
      </c>
      <c r="B184" s="230" t="s">
        <v>3695</v>
      </c>
      <c r="C184" s="230">
        <v>2020</v>
      </c>
      <c r="D184" s="231" t="s">
        <v>881</v>
      </c>
      <c r="E184" s="235" t="s">
        <v>4540</v>
      </c>
      <c r="F184" s="253">
        <v>5</v>
      </c>
      <c r="G184" s="253" t="s">
        <v>138</v>
      </c>
      <c r="H184" s="253"/>
    </row>
    <row r="185" spans="1:8">
      <c r="A185" s="272">
        <v>89</v>
      </c>
      <c r="B185" s="230" t="s">
        <v>3695</v>
      </c>
      <c r="C185" s="230">
        <v>2020</v>
      </c>
      <c r="D185" s="231" t="s">
        <v>291</v>
      </c>
      <c r="E185" s="235" t="s">
        <v>4540</v>
      </c>
      <c r="F185" s="253">
        <v>5</v>
      </c>
      <c r="G185" s="253" t="s">
        <v>138</v>
      </c>
      <c r="H185" s="253"/>
    </row>
    <row r="186" spans="1:8">
      <c r="A186" s="272">
        <v>90</v>
      </c>
      <c r="B186" s="230" t="s">
        <v>3695</v>
      </c>
      <c r="C186" s="230">
        <v>2020</v>
      </c>
      <c r="D186" s="231" t="s">
        <v>882</v>
      </c>
      <c r="E186" s="235" t="s">
        <v>4540</v>
      </c>
      <c r="F186" s="253">
        <v>5</v>
      </c>
      <c r="G186" s="253" t="s">
        <v>138</v>
      </c>
      <c r="H186" s="253"/>
    </row>
    <row r="187" spans="1:8">
      <c r="A187" s="272">
        <v>91</v>
      </c>
      <c r="B187" s="230" t="s">
        <v>3695</v>
      </c>
      <c r="C187" s="230">
        <v>2020</v>
      </c>
      <c r="D187" s="231" t="s">
        <v>883</v>
      </c>
      <c r="E187" s="235" t="s">
        <v>4540</v>
      </c>
      <c r="F187" s="253">
        <v>5</v>
      </c>
      <c r="G187" s="253" t="s">
        <v>138</v>
      </c>
      <c r="H187" s="253"/>
    </row>
    <row r="188" spans="1:8">
      <c r="A188" s="272">
        <v>92</v>
      </c>
      <c r="B188" s="230" t="s">
        <v>3695</v>
      </c>
      <c r="C188" s="230">
        <v>2020</v>
      </c>
      <c r="D188" s="231" t="s">
        <v>1684</v>
      </c>
      <c r="E188" s="235" t="s">
        <v>4540</v>
      </c>
      <c r="F188" s="253">
        <v>5</v>
      </c>
      <c r="G188" s="253" t="s">
        <v>138</v>
      </c>
      <c r="H188" s="253"/>
    </row>
    <row r="189" spans="1:8">
      <c r="A189" s="272">
        <v>93</v>
      </c>
      <c r="B189" s="230" t="s">
        <v>3695</v>
      </c>
      <c r="C189" s="230">
        <v>2022</v>
      </c>
      <c r="D189" s="231" t="s">
        <v>4631</v>
      </c>
      <c r="E189" s="235" t="s">
        <v>4540</v>
      </c>
      <c r="F189" s="253">
        <v>5</v>
      </c>
      <c r="G189" s="253" t="s">
        <v>138</v>
      </c>
      <c r="H189" s="253"/>
    </row>
    <row r="190" spans="1:8">
      <c r="A190" s="272">
        <v>94</v>
      </c>
      <c r="B190" s="230" t="s">
        <v>3695</v>
      </c>
      <c r="C190" s="230">
        <v>2022</v>
      </c>
      <c r="D190" s="231" t="s">
        <v>4632</v>
      </c>
      <c r="E190" s="235" t="s">
        <v>4540</v>
      </c>
      <c r="F190" s="253">
        <v>5</v>
      </c>
      <c r="G190" s="253" t="s">
        <v>138</v>
      </c>
      <c r="H190" s="253"/>
    </row>
    <row r="191" spans="1:8">
      <c r="A191" s="272">
        <v>95</v>
      </c>
      <c r="B191" s="230" t="s">
        <v>3695</v>
      </c>
      <c r="C191" s="230">
        <v>2022</v>
      </c>
      <c r="D191" s="231" t="s">
        <v>4633</v>
      </c>
      <c r="E191" s="235" t="s">
        <v>4540</v>
      </c>
      <c r="F191" s="253">
        <v>5</v>
      </c>
      <c r="G191" s="253" t="s">
        <v>138</v>
      </c>
      <c r="H191" s="253"/>
    </row>
    <row r="192" spans="1:8">
      <c r="A192" s="272">
        <v>96</v>
      </c>
      <c r="B192" s="230" t="s">
        <v>3695</v>
      </c>
      <c r="C192" s="230">
        <v>2022</v>
      </c>
      <c r="D192" s="231" t="s">
        <v>4634</v>
      </c>
      <c r="E192" s="235" t="s">
        <v>4540</v>
      </c>
      <c r="F192" s="253">
        <v>5</v>
      </c>
      <c r="G192" s="253" t="s">
        <v>138</v>
      </c>
      <c r="H192" s="253"/>
    </row>
    <row r="193" spans="1:8">
      <c r="A193" s="272">
        <v>97</v>
      </c>
      <c r="B193" s="230" t="s">
        <v>3695</v>
      </c>
      <c r="C193" s="230">
        <v>2022</v>
      </c>
      <c r="D193" s="231" t="s">
        <v>4635</v>
      </c>
      <c r="E193" s="235" t="s">
        <v>4540</v>
      </c>
      <c r="F193" s="253">
        <v>5</v>
      </c>
      <c r="G193" s="253" t="s">
        <v>138</v>
      </c>
      <c r="H193" s="253"/>
    </row>
    <row r="194" spans="1:8">
      <c r="A194" s="272">
        <v>98</v>
      </c>
      <c r="B194" s="230" t="s">
        <v>3695</v>
      </c>
      <c r="C194" s="230">
        <v>2022</v>
      </c>
      <c r="D194" s="231" t="s">
        <v>4636</v>
      </c>
      <c r="E194" s="235" t="s">
        <v>4540</v>
      </c>
      <c r="F194" s="253">
        <v>5</v>
      </c>
      <c r="G194" s="253" t="s">
        <v>138</v>
      </c>
      <c r="H194" s="253"/>
    </row>
    <row r="195" spans="1:8">
      <c r="A195" s="272">
        <v>99</v>
      </c>
      <c r="B195" s="230" t="s">
        <v>3695</v>
      </c>
      <c r="C195" s="230">
        <v>2022</v>
      </c>
      <c r="D195" s="231" t="s">
        <v>4637</v>
      </c>
      <c r="E195" s="235" t="s">
        <v>4540</v>
      </c>
      <c r="F195" s="253">
        <v>5</v>
      </c>
      <c r="G195" s="253" t="s">
        <v>138</v>
      </c>
      <c r="H195" s="253"/>
    </row>
    <row r="196" spans="1:8">
      <c r="A196" s="272">
        <v>100</v>
      </c>
      <c r="B196" s="230" t="s">
        <v>3695</v>
      </c>
      <c r="C196" s="230">
        <v>2022</v>
      </c>
      <c r="D196" s="231" t="s">
        <v>3717</v>
      </c>
      <c r="E196" s="235" t="s">
        <v>4540</v>
      </c>
      <c r="F196" s="253">
        <v>5</v>
      </c>
      <c r="G196" s="253" t="s">
        <v>138</v>
      </c>
      <c r="H196" s="253"/>
    </row>
    <row r="197" spans="1:8">
      <c r="A197" s="272">
        <v>101</v>
      </c>
      <c r="B197" s="230" t="s">
        <v>3695</v>
      </c>
      <c r="C197" s="230">
        <v>2022</v>
      </c>
      <c r="D197" s="231" t="s">
        <v>4638</v>
      </c>
      <c r="E197" s="235" t="s">
        <v>4540</v>
      </c>
      <c r="F197" s="253">
        <v>5</v>
      </c>
      <c r="G197" s="253" t="s">
        <v>138</v>
      </c>
      <c r="H197" s="253"/>
    </row>
    <row r="198" spans="1:8">
      <c r="A198" s="272">
        <v>102</v>
      </c>
      <c r="B198" s="230" t="s">
        <v>3695</v>
      </c>
      <c r="C198" s="230">
        <v>2022</v>
      </c>
      <c r="D198" s="231" t="s">
        <v>3720</v>
      </c>
      <c r="E198" s="235" t="s">
        <v>4540</v>
      </c>
      <c r="F198" s="253">
        <v>5</v>
      </c>
      <c r="G198" s="253" t="s">
        <v>138</v>
      </c>
      <c r="H198" s="253"/>
    </row>
    <row r="199" spans="1:8">
      <c r="A199" s="272">
        <v>103</v>
      </c>
      <c r="B199" s="230" t="s">
        <v>3695</v>
      </c>
      <c r="C199" s="230">
        <v>2022</v>
      </c>
      <c r="D199" s="231" t="s">
        <v>3721</v>
      </c>
      <c r="E199" s="235" t="s">
        <v>4540</v>
      </c>
      <c r="F199" s="253">
        <v>5</v>
      </c>
      <c r="G199" s="253" t="s">
        <v>138</v>
      </c>
      <c r="H199" s="253"/>
    </row>
    <row r="200" spans="1:8">
      <c r="A200" s="272">
        <v>104</v>
      </c>
      <c r="B200" s="230" t="s">
        <v>3695</v>
      </c>
      <c r="C200" s="230">
        <v>2022</v>
      </c>
      <c r="D200" s="231" t="s">
        <v>4639</v>
      </c>
      <c r="E200" s="235" t="s">
        <v>4540</v>
      </c>
      <c r="F200" s="253">
        <v>5</v>
      </c>
      <c r="G200" s="253" t="s">
        <v>138</v>
      </c>
      <c r="H200" s="253"/>
    </row>
    <row r="201" spans="1:8">
      <c r="A201" s="272">
        <v>105</v>
      </c>
      <c r="B201" s="230" t="s">
        <v>3695</v>
      </c>
      <c r="C201" s="230">
        <v>2022</v>
      </c>
      <c r="D201" s="231" t="s">
        <v>3709</v>
      </c>
      <c r="E201" s="235" t="s">
        <v>4540</v>
      </c>
      <c r="F201" s="253">
        <v>5</v>
      </c>
      <c r="G201" s="253" t="s">
        <v>138</v>
      </c>
      <c r="H201" s="253"/>
    </row>
    <row r="202" spans="1:8">
      <c r="A202" s="272">
        <v>106</v>
      </c>
      <c r="B202" s="230" t="s">
        <v>3695</v>
      </c>
      <c r="C202" s="230">
        <v>2022</v>
      </c>
      <c r="D202" s="231" t="s">
        <v>4640</v>
      </c>
      <c r="E202" s="235" t="s">
        <v>4540</v>
      </c>
      <c r="F202" s="253">
        <v>5</v>
      </c>
      <c r="G202" s="253" t="s">
        <v>138</v>
      </c>
      <c r="H202" s="253"/>
    </row>
    <row r="203" spans="1:8">
      <c r="A203" s="272">
        <v>107</v>
      </c>
      <c r="B203" s="230" t="s">
        <v>3695</v>
      </c>
      <c r="C203" s="230">
        <v>2020</v>
      </c>
      <c r="D203" s="231" t="s">
        <v>4641</v>
      </c>
      <c r="E203" s="235" t="s">
        <v>4543</v>
      </c>
      <c r="F203" s="253">
        <v>10</v>
      </c>
      <c r="G203" s="253" t="s">
        <v>138</v>
      </c>
      <c r="H203" s="253"/>
    </row>
    <row r="204" spans="1:8">
      <c r="A204" s="272">
        <v>108</v>
      </c>
      <c r="B204" s="230" t="s">
        <v>3695</v>
      </c>
      <c r="C204" s="230">
        <v>2018</v>
      </c>
      <c r="D204" s="231" t="s">
        <v>4642</v>
      </c>
      <c r="E204" s="235" t="s">
        <v>4543</v>
      </c>
      <c r="F204" s="270" t="s">
        <v>139</v>
      </c>
      <c r="G204" s="253" t="s">
        <v>138</v>
      </c>
      <c r="H204" s="253"/>
    </row>
    <row r="205" spans="1:8">
      <c r="A205" s="272">
        <v>109</v>
      </c>
      <c r="B205" s="230" t="s">
        <v>3695</v>
      </c>
      <c r="C205" s="230">
        <v>2019</v>
      </c>
      <c r="D205" s="231" t="s">
        <v>4642</v>
      </c>
      <c r="E205" s="235" t="s">
        <v>4543</v>
      </c>
      <c r="F205" s="270" t="s">
        <v>139</v>
      </c>
      <c r="G205" s="253" t="s">
        <v>138</v>
      </c>
      <c r="H205" s="253"/>
    </row>
    <row r="206" spans="1:8">
      <c r="A206" s="272">
        <v>110</v>
      </c>
      <c r="B206" s="230" t="s">
        <v>3695</v>
      </c>
      <c r="C206" s="230">
        <v>2020</v>
      </c>
      <c r="D206" s="231" t="s">
        <v>4643</v>
      </c>
      <c r="E206" s="235" t="s">
        <v>4543</v>
      </c>
      <c r="F206" s="270" t="s">
        <v>139</v>
      </c>
      <c r="G206" s="253" t="s">
        <v>138</v>
      </c>
      <c r="H206" s="253"/>
    </row>
    <row r="207" spans="1:8">
      <c r="A207" s="272">
        <v>111</v>
      </c>
      <c r="B207" s="230" t="s">
        <v>3695</v>
      </c>
      <c r="C207" s="230">
        <v>2020</v>
      </c>
      <c r="D207" s="231" t="s">
        <v>4642</v>
      </c>
      <c r="E207" s="235" t="s">
        <v>4543</v>
      </c>
      <c r="F207" s="270" t="s">
        <v>139</v>
      </c>
      <c r="G207" s="253" t="s">
        <v>138</v>
      </c>
      <c r="H207" s="253"/>
    </row>
    <row r="208" spans="1:8">
      <c r="A208" s="272">
        <v>112</v>
      </c>
      <c r="B208" s="230" t="s">
        <v>3695</v>
      </c>
      <c r="C208" s="230">
        <v>2020</v>
      </c>
      <c r="D208" s="231" t="s">
        <v>4642</v>
      </c>
      <c r="E208" s="235" t="s">
        <v>4543</v>
      </c>
      <c r="F208" s="270" t="s">
        <v>139</v>
      </c>
      <c r="G208" s="253" t="s">
        <v>138</v>
      </c>
      <c r="H208" s="253"/>
    </row>
    <row r="209" spans="1:8">
      <c r="A209" s="272">
        <v>113</v>
      </c>
      <c r="B209" s="230" t="s">
        <v>3695</v>
      </c>
      <c r="C209" s="230">
        <v>2020</v>
      </c>
      <c r="D209" s="231" t="s">
        <v>4644</v>
      </c>
      <c r="E209" s="235" t="s">
        <v>4543</v>
      </c>
      <c r="F209" s="253">
        <v>5</v>
      </c>
      <c r="G209" s="253" t="s">
        <v>138</v>
      </c>
      <c r="H209" s="253"/>
    </row>
    <row r="210" spans="1:8">
      <c r="A210" s="272">
        <v>114</v>
      </c>
      <c r="B210" s="230" t="s">
        <v>3695</v>
      </c>
      <c r="C210" s="230">
        <v>2020</v>
      </c>
      <c r="D210" s="231" t="s">
        <v>4645</v>
      </c>
      <c r="E210" s="235" t="s">
        <v>4543</v>
      </c>
      <c r="F210" s="270" t="s">
        <v>139</v>
      </c>
      <c r="G210" s="253" t="s">
        <v>138</v>
      </c>
      <c r="H210" s="253"/>
    </row>
    <row r="211" spans="1:8">
      <c r="A211" s="272">
        <v>115</v>
      </c>
      <c r="B211" s="230" t="s">
        <v>3695</v>
      </c>
      <c r="C211" s="230">
        <v>2020</v>
      </c>
      <c r="D211" s="231" t="s">
        <v>4646</v>
      </c>
      <c r="E211" s="235" t="s">
        <v>4543</v>
      </c>
      <c r="F211" s="270" t="s">
        <v>139</v>
      </c>
      <c r="G211" s="253" t="s">
        <v>138</v>
      </c>
      <c r="H211" s="253"/>
    </row>
    <row r="212" spans="1:8">
      <c r="A212" s="272">
        <v>116</v>
      </c>
      <c r="B212" s="230" t="s">
        <v>3695</v>
      </c>
      <c r="C212" s="230">
        <v>2020</v>
      </c>
      <c r="D212" s="231" t="s">
        <v>4647</v>
      </c>
      <c r="E212" s="235" t="s">
        <v>4543</v>
      </c>
      <c r="F212" s="270">
        <v>10</v>
      </c>
      <c r="G212" s="253" t="s">
        <v>138</v>
      </c>
      <c r="H212" s="253"/>
    </row>
    <row r="213" spans="1:8">
      <c r="A213" s="272">
        <v>117</v>
      </c>
      <c r="B213" s="230" t="s">
        <v>3695</v>
      </c>
      <c r="C213" s="230">
        <v>2020</v>
      </c>
      <c r="D213" s="231" t="s">
        <v>4648</v>
      </c>
      <c r="E213" s="235" t="s">
        <v>4543</v>
      </c>
      <c r="F213" s="270">
        <v>10</v>
      </c>
      <c r="G213" s="253" t="s">
        <v>138</v>
      </c>
      <c r="H213" s="253"/>
    </row>
    <row r="214" spans="1:8">
      <c r="A214" s="272">
        <v>118</v>
      </c>
      <c r="B214" s="230" t="s">
        <v>3695</v>
      </c>
      <c r="C214" s="230">
        <v>2020</v>
      </c>
      <c r="D214" s="231" t="s">
        <v>4649</v>
      </c>
      <c r="E214" s="235" t="s">
        <v>4543</v>
      </c>
      <c r="F214" s="270">
        <v>10</v>
      </c>
      <c r="G214" s="253" t="s">
        <v>138</v>
      </c>
      <c r="H214" s="253"/>
    </row>
    <row r="215" spans="1:8">
      <c r="A215" s="272">
        <v>119</v>
      </c>
      <c r="B215" s="230" t="s">
        <v>3695</v>
      </c>
      <c r="C215" s="230">
        <v>2019</v>
      </c>
      <c r="D215" s="231" t="s">
        <v>4650</v>
      </c>
      <c r="E215" s="235" t="s">
        <v>4543</v>
      </c>
      <c r="F215" s="253">
        <v>5</v>
      </c>
      <c r="G215" s="253" t="s">
        <v>138</v>
      </c>
      <c r="H215" s="253"/>
    </row>
    <row r="216" spans="1:8">
      <c r="A216" s="272">
        <v>120</v>
      </c>
      <c r="B216" s="230" t="s">
        <v>3695</v>
      </c>
      <c r="C216" s="230">
        <v>2019</v>
      </c>
      <c r="D216" s="231" t="s">
        <v>4651</v>
      </c>
      <c r="E216" s="235" t="s">
        <v>4543</v>
      </c>
      <c r="F216" s="270">
        <v>10</v>
      </c>
      <c r="G216" s="253" t="s">
        <v>138</v>
      </c>
      <c r="H216" s="253"/>
    </row>
    <row r="217" spans="1:8">
      <c r="A217" s="272">
        <v>121</v>
      </c>
      <c r="B217" s="230" t="s">
        <v>3695</v>
      </c>
      <c r="C217" s="230">
        <v>2020</v>
      </c>
      <c r="D217" s="231" t="s">
        <v>4652</v>
      </c>
      <c r="E217" s="235" t="s">
        <v>4543</v>
      </c>
      <c r="F217" s="270">
        <v>10</v>
      </c>
      <c r="G217" s="253" t="s">
        <v>138</v>
      </c>
      <c r="H217" s="253"/>
    </row>
    <row r="218" spans="1:8">
      <c r="A218" s="272">
        <v>122</v>
      </c>
      <c r="B218" s="230" t="s">
        <v>3695</v>
      </c>
      <c r="C218" s="230">
        <v>2020</v>
      </c>
      <c r="D218" s="231" t="s">
        <v>4653</v>
      </c>
      <c r="E218" s="235" t="s">
        <v>4543</v>
      </c>
      <c r="F218" s="270">
        <v>5</v>
      </c>
      <c r="G218" s="253" t="s">
        <v>138</v>
      </c>
      <c r="H218" s="253"/>
    </row>
    <row r="219" spans="1:8">
      <c r="A219" s="272">
        <v>123</v>
      </c>
      <c r="B219" s="230" t="s">
        <v>3695</v>
      </c>
      <c r="C219" s="230">
        <v>2019</v>
      </c>
      <c r="D219" s="231" t="s">
        <v>4654</v>
      </c>
      <c r="E219" s="235" t="s">
        <v>4543</v>
      </c>
      <c r="F219" s="253" t="s">
        <v>139</v>
      </c>
      <c r="G219" s="253" t="s">
        <v>138</v>
      </c>
      <c r="H219" s="253"/>
    </row>
    <row r="220" spans="1:8">
      <c r="A220" s="272">
        <v>124</v>
      </c>
      <c r="B220" s="230" t="s">
        <v>3695</v>
      </c>
      <c r="C220" s="230">
        <v>2019</v>
      </c>
      <c r="D220" s="231" t="s">
        <v>4646</v>
      </c>
      <c r="E220" s="235" t="s">
        <v>4543</v>
      </c>
      <c r="F220" s="253">
        <v>5</v>
      </c>
      <c r="G220" s="253" t="s">
        <v>138</v>
      </c>
      <c r="H220" s="253"/>
    </row>
    <row r="221" spans="1:8">
      <c r="A221" s="272">
        <v>125</v>
      </c>
      <c r="B221" s="230" t="s">
        <v>3695</v>
      </c>
      <c r="C221" s="230">
        <v>2019</v>
      </c>
      <c r="D221" s="231" t="s">
        <v>4655</v>
      </c>
      <c r="E221" s="235" t="s">
        <v>4543</v>
      </c>
      <c r="F221" s="253" t="s">
        <v>139</v>
      </c>
      <c r="G221" s="253" t="s">
        <v>138</v>
      </c>
      <c r="H221" s="253"/>
    </row>
    <row r="222" spans="1:8">
      <c r="A222" s="272">
        <v>126</v>
      </c>
      <c r="B222" s="230" t="s">
        <v>3695</v>
      </c>
      <c r="C222" s="230">
        <v>2019</v>
      </c>
      <c r="D222" s="231" t="s">
        <v>4656</v>
      </c>
      <c r="E222" s="235" t="s">
        <v>4543</v>
      </c>
      <c r="F222" s="253">
        <v>5</v>
      </c>
      <c r="G222" s="253" t="s">
        <v>138</v>
      </c>
      <c r="H222" s="253"/>
    </row>
    <row r="223" spans="1:8">
      <c r="A223" s="272">
        <v>127</v>
      </c>
      <c r="B223" s="230" t="s">
        <v>3695</v>
      </c>
      <c r="C223" s="230">
        <v>2019</v>
      </c>
      <c r="D223" s="231" t="s">
        <v>4657</v>
      </c>
      <c r="E223" s="235" t="s">
        <v>4543</v>
      </c>
      <c r="F223" s="253">
        <v>5</v>
      </c>
      <c r="G223" s="253" t="s">
        <v>138</v>
      </c>
      <c r="H223" s="253"/>
    </row>
    <row r="224" spans="1:8">
      <c r="A224" s="272">
        <v>128</v>
      </c>
      <c r="B224" s="230" t="s">
        <v>3695</v>
      </c>
      <c r="C224" s="230">
        <v>2019</v>
      </c>
      <c r="D224" s="231" t="s">
        <v>4658</v>
      </c>
      <c r="E224" s="235" t="s">
        <v>4543</v>
      </c>
      <c r="F224" s="253">
        <v>5</v>
      </c>
      <c r="G224" s="253" t="s">
        <v>138</v>
      </c>
      <c r="H224" s="253"/>
    </row>
    <row r="225" spans="1:8">
      <c r="A225" s="272">
        <v>129</v>
      </c>
      <c r="B225" s="230" t="s">
        <v>3695</v>
      </c>
      <c r="C225" s="230">
        <v>2020</v>
      </c>
      <c r="D225" s="231" t="s">
        <v>4659</v>
      </c>
      <c r="E225" s="235" t="s">
        <v>4543</v>
      </c>
      <c r="F225" s="270">
        <v>5</v>
      </c>
      <c r="G225" s="253" t="s">
        <v>138</v>
      </c>
      <c r="H225" s="253"/>
    </row>
    <row r="226" spans="1:8">
      <c r="A226" s="272">
        <v>130</v>
      </c>
      <c r="B226" s="230" t="s">
        <v>3695</v>
      </c>
      <c r="C226" s="230">
        <v>2019</v>
      </c>
      <c r="D226" s="231" t="s">
        <v>3697</v>
      </c>
      <c r="E226" s="235" t="s">
        <v>4543</v>
      </c>
      <c r="F226" s="270">
        <v>10</v>
      </c>
      <c r="G226" s="253" t="s">
        <v>138</v>
      </c>
      <c r="H226" s="253"/>
    </row>
    <row r="227" spans="1:8">
      <c r="A227" s="272">
        <v>131</v>
      </c>
      <c r="B227" s="230" t="s">
        <v>3695</v>
      </c>
      <c r="C227" s="230">
        <v>2019</v>
      </c>
      <c r="D227" s="231" t="s">
        <v>4660</v>
      </c>
      <c r="E227" s="235" t="s">
        <v>4543</v>
      </c>
      <c r="F227" s="270" t="s">
        <v>139</v>
      </c>
      <c r="G227" s="253" t="s">
        <v>138</v>
      </c>
      <c r="H227" s="253"/>
    </row>
    <row r="228" spans="1:8">
      <c r="A228" s="272">
        <v>132</v>
      </c>
      <c r="B228" s="230" t="s">
        <v>3695</v>
      </c>
      <c r="C228" s="230">
        <v>2018</v>
      </c>
      <c r="D228" s="231" t="s">
        <v>4661</v>
      </c>
      <c r="E228" s="235" t="s">
        <v>4543</v>
      </c>
      <c r="F228" s="253">
        <v>10</v>
      </c>
      <c r="G228" s="253" t="s">
        <v>138</v>
      </c>
      <c r="H228" s="253"/>
    </row>
    <row r="229" spans="1:8">
      <c r="A229" s="272">
        <v>133</v>
      </c>
      <c r="B229" s="230" t="s">
        <v>3695</v>
      </c>
      <c r="C229" s="230">
        <v>2018</v>
      </c>
      <c r="D229" s="231" t="s">
        <v>4651</v>
      </c>
      <c r="E229" s="235" t="s">
        <v>4543</v>
      </c>
      <c r="F229" s="270">
        <v>10</v>
      </c>
      <c r="G229" s="253" t="s">
        <v>138</v>
      </c>
      <c r="H229" s="253"/>
    </row>
    <row r="230" spans="1:8">
      <c r="A230" s="272">
        <v>134</v>
      </c>
      <c r="B230" s="230" t="s">
        <v>3695</v>
      </c>
      <c r="C230" s="230">
        <v>2019</v>
      </c>
      <c r="D230" s="231" t="s">
        <v>4662</v>
      </c>
      <c r="E230" s="235" t="s">
        <v>4543</v>
      </c>
      <c r="F230" s="253">
        <v>5</v>
      </c>
      <c r="G230" s="253" t="s">
        <v>138</v>
      </c>
      <c r="H230" s="253"/>
    </row>
    <row r="231" spans="1:8">
      <c r="A231" s="272">
        <v>135</v>
      </c>
      <c r="B231" s="230" t="s">
        <v>3695</v>
      </c>
      <c r="C231" s="230">
        <v>2021</v>
      </c>
      <c r="D231" s="231" t="s">
        <v>4646</v>
      </c>
      <c r="E231" s="235" t="s">
        <v>4543</v>
      </c>
      <c r="F231" s="253" t="s">
        <v>139</v>
      </c>
      <c r="G231" s="253" t="s">
        <v>138</v>
      </c>
      <c r="H231" s="253"/>
    </row>
    <row r="232" spans="1:8">
      <c r="A232" s="272">
        <v>136</v>
      </c>
      <c r="B232" s="230" t="s">
        <v>3695</v>
      </c>
      <c r="C232" s="230">
        <v>2021</v>
      </c>
      <c r="D232" s="231" t="s">
        <v>4663</v>
      </c>
      <c r="E232" s="235" t="s">
        <v>4543</v>
      </c>
      <c r="F232" s="270">
        <v>10</v>
      </c>
      <c r="G232" s="253" t="s">
        <v>138</v>
      </c>
      <c r="H232" s="253"/>
    </row>
    <row r="233" spans="1:8">
      <c r="A233" s="272">
        <v>137</v>
      </c>
      <c r="B233" s="230" t="s">
        <v>3695</v>
      </c>
      <c r="C233" s="230">
        <v>2021</v>
      </c>
      <c r="D233" s="231" t="s">
        <v>4641</v>
      </c>
      <c r="E233" s="235" t="s">
        <v>4543</v>
      </c>
      <c r="F233" s="270">
        <v>10</v>
      </c>
      <c r="G233" s="253" t="s">
        <v>138</v>
      </c>
      <c r="H233" s="253"/>
    </row>
    <row r="234" spans="1:8">
      <c r="A234" s="272">
        <v>138</v>
      </c>
      <c r="B234" s="230" t="s">
        <v>3695</v>
      </c>
      <c r="C234" s="230">
        <v>2021</v>
      </c>
      <c r="D234" s="231" t="s">
        <v>4648</v>
      </c>
      <c r="E234" s="235" t="s">
        <v>4543</v>
      </c>
      <c r="F234" s="270">
        <v>10</v>
      </c>
      <c r="G234" s="253" t="s">
        <v>138</v>
      </c>
      <c r="H234" s="253"/>
    </row>
    <row r="235" spans="1:8">
      <c r="A235" s="272">
        <v>139</v>
      </c>
      <c r="B235" s="230" t="s">
        <v>3695</v>
      </c>
      <c r="C235" s="230">
        <v>2021</v>
      </c>
      <c r="D235" s="231" t="s">
        <v>4664</v>
      </c>
      <c r="E235" s="235" t="s">
        <v>4543</v>
      </c>
      <c r="F235" s="270">
        <v>10</v>
      </c>
      <c r="G235" s="253" t="s">
        <v>138</v>
      </c>
      <c r="H235" s="253"/>
    </row>
    <row r="236" spans="1:8">
      <c r="A236" s="272">
        <v>140</v>
      </c>
      <c r="B236" s="230" t="s">
        <v>3695</v>
      </c>
      <c r="C236" s="230">
        <v>2021</v>
      </c>
      <c r="D236" s="231" t="s">
        <v>4665</v>
      </c>
      <c r="E236" s="235" t="s">
        <v>4543</v>
      </c>
      <c r="F236" s="270" t="s">
        <v>139</v>
      </c>
      <c r="G236" s="253" t="s">
        <v>138</v>
      </c>
      <c r="H236" s="253"/>
    </row>
    <row r="237" spans="1:8">
      <c r="A237" s="272">
        <v>141</v>
      </c>
      <c r="B237" s="230" t="s">
        <v>3695</v>
      </c>
      <c r="C237" s="230">
        <v>2021</v>
      </c>
      <c r="D237" s="231" t="s">
        <v>4666</v>
      </c>
      <c r="E237" s="235" t="s">
        <v>4543</v>
      </c>
      <c r="F237" s="253">
        <v>10</v>
      </c>
      <c r="G237" s="253" t="s">
        <v>138</v>
      </c>
      <c r="H237" s="253"/>
    </row>
    <row r="238" spans="1:8">
      <c r="A238" s="272">
        <v>142</v>
      </c>
      <c r="B238" s="230" t="s">
        <v>3695</v>
      </c>
      <c r="C238" s="230">
        <v>2021</v>
      </c>
      <c r="D238" s="231" t="s">
        <v>4651</v>
      </c>
      <c r="E238" s="235" t="s">
        <v>4543</v>
      </c>
      <c r="F238" s="253">
        <v>10</v>
      </c>
      <c r="G238" s="253" t="s">
        <v>138</v>
      </c>
      <c r="H238" s="253"/>
    </row>
    <row r="239" spans="1:8">
      <c r="A239" s="272">
        <v>143</v>
      </c>
      <c r="B239" s="230" t="s">
        <v>3695</v>
      </c>
      <c r="C239" s="230">
        <v>2021</v>
      </c>
      <c r="D239" s="231" t="s">
        <v>4644</v>
      </c>
      <c r="E239" s="235" t="s">
        <v>4543</v>
      </c>
      <c r="F239" s="270">
        <v>5</v>
      </c>
      <c r="G239" s="253" t="s">
        <v>138</v>
      </c>
      <c r="H239" s="253"/>
    </row>
    <row r="240" spans="1:8">
      <c r="A240" s="272">
        <v>144</v>
      </c>
      <c r="B240" s="230" t="s">
        <v>3695</v>
      </c>
      <c r="C240" s="230">
        <v>2021</v>
      </c>
      <c r="D240" s="231" t="s">
        <v>4659</v>
      </c>
      <c r="E240" s="235" t="s">
        <v>4543</v>
      </c>
      <c r="F240" s="270">
        <v>5</v>
      </c>
      <c r="G240" s="253" t="s">
        <v>138</v>
      </c>
      <c r="H240" s="253"/>
    </row>
    <row r="241" spans="1:8">
      <c r="A241" s="272">
        <v>145</v>
      </c>
      <c r="B241" s="230" t="s">
        <v>3695</v>
      </c>
      <c r="C241" s="230">
        <v>2021</v>
      </c>
      <c r="D241" s="231" t="s">
        <v>4642</v>
      </c>
      <c r="E241" s="235" t="s">
        <v>4543</v>
      </c>
      <c r="F241" s="270" t="s">
        <v>139</v>
      </c>
      <c r="G241" s="253" t="s">
        <v>138</v>
      </c>
      <c r="H241" s="253"/>
    </row>
    <row r="242" spans="1:8">
      <c r="A242" s="272">
        <v>146</v>
      </c>
      <c r="B242" s="230" t="s">
        <v>3695</v>
      </c>
      <c r="C242" s="230">
        <v>2021</v>
      </c>
      <c r="D242" s="231" t="s">
        <v>4642</v>
      </c>
      <c r="E242" s="235" t="s">
        <v>4543</v>
      </c>
      <c r="F242" s="270" t="s">
        <v>139</v>
      </c>
      <c r="G242" s="253" t="s">
        <v>138</v>
      </c>
      <c r="H242" s="253"/>
    </row>
    <row r="243" spans="1:8">
      <c r="A243" s="272">
        <v>147</v>
      </c>
      <c r="B243" s="230" t="s">
        <v>3695</v>
      </c>
      <c r="C243" s="230">
        <v>2016</v>
      </c>
      <c r="D243" s="231" t="s">
        <v>4667</v>
      </c>
      <c r="E243" s="235" t="s">
        <v>4543</v>
      </c>
      <c r="F243" s="253">
        <v>10</v>
      </c>
      <c r="G243" s="253" t="s">
        <v>138</v>
      </c>
      <c r="H243" s="253"/>
    </row>
    <row r="244" spans="1:8">
      <c r="A244" s="272">
        <v>148</v>
      </c>
      <c r="B244" s="230" t="s">
        <v>3695</v>
      </c>
      <c r="C244" s="230">
        <v>2016</v>
      </c>
      <c r="D244" s="231" t="s">
        <v>4668</v>
      </c>
      <c r="E244" s="235" t="s">
        <v>4543</v>
      </c>
      <c r="F244" s="270" t="s">
        <v>139</v>
      </c>
      <c r="G244" s="253" t="s">
        <v>138</v>
      </c>
      <c r="H244" s="253"/>
    </row>
    <row r="245" spans="1:8">
      <c r="A245" s="272">
        <v>149</v>
      </c>
      <c r="B245" s="230" t="s">
        <v>3695</v>
      </c>
      <c r="C245" s="230">
        <v>2019</v>
      </c>
      <c r="D245" s="231" t="s">
        <v>4669</v>
      </c>
      <c r="E245" s="235" t="s">
        <v>4543</v>
      </c>
      <c r="F245" s="270" t="s">
        <v>139</v>
      </c>
      <c r="G245" s="253" t="s">
        <v>138</v>
      </c>
      <c r="H245" s="253"/>
    </row>
    <row r="246" spans="1:8">
      <c r="A246" s="272">
        <v>150</v>
      </c>
      <c r="B246" s="230" t="s">
        <v>3695</v>
      </c>
      <c r="C246" s="230">
        <v>2019</v>
      </c>
      <c r="D246" s="231" t="s">
        <v>4670</v>
      </c>
      <c r="E246" s="235" t="s">
        <v>4543</v>
      </c>
      <c r="F246" s="270">
        <v>10</v>
      </c>
      <c r="G246" s="253" t="s">
        <v>138</v>
      </c>
      <c r="H246" s="253"/>
    </row>
    <row r="247" spans="1:8">
      <c r="A247" s="272">
        <v>151</v>
      </c>
      <c r="B247" s="230" t="s">
        <v>3695</v>
      </c>
      <c r="C247" s="230">
        <v>2020</v>
      </c>
      <c r="D247" s="231" t="s">
        <v>4671</v>
      </c>
      <c r="E247" s="235" t="s">
        <v>4543</v>
      </c>
      <c r="F247" s="270" t="s">
        <v>139</v>
      </c>
      <c r="G247" s="253" t="s">
        <v>138</v>
      </c>
      <c r="H247" s="253"/>
    </row>
    <row r="248" spans="1:8">
      <c r="A248" s="272">
        <v>152</v>
      </c>
      <c r="B248" s="230" t="s">
        <v>3695</v>
      </c>
      <c r="C248" s="230">
        <v>2017</v>
      </c>
      <c r="D248" s="231" t="s">
        <v>4672</v>
      </c>
      <c r="E248" s="235" t="s">
        <v>4543</v>
      </c>
      <c r="F248" s="270" t="s">
        <v>139</v>
      </c>
      <c r="G248" s="253" t="s">
        <v>138</v>
      </c>
      <c r="H248" s="253"/>
    </row>
    <row r="249" spans="1:8">
      <c r="A249" s="272">
        <v>153</v>
      </c>
      <c r="B249" s="230" t="s">
        <v>3695</v>
      </c>
      <c r="C249" s="230">
        <v>2018</v>
      </c>
      <c r="D249" s="231" t="s">
        <v>4673</v>
      </c>
      <c r="E249" s="235" t="s">
        <v>4543</v>
      </c>
      <c r="F249" s="270" t="s">
        <v>139</v>
      </c>
      <c r="G249" s="253" t="s">
        <v>138</v>
      </c>
      <c r="H249" s="253"/>
    </row>
    <row r="250" spans="1:8">
      <c r="A250" s="272">
        <v>154</v>
      </c>
      <c r="B250" s="230" t="s">
        <v>3695</v>
      </c>
      <c r="C250" s="230">
        <v>2018</v>
      </c>
      <c r="D250" s="231" t="s">
        <v>4674</v>
      </c>
      <c r="E250" s="235" t="s">
        <v>4543</v>
      </c>
      <c r="F250" s="270" t="s">
        <v>139</v>
      </c>
      <c r="G250" s="253" t="s">
        <v>138</v>
      </c>
      <c r="H250" s="253"/>
    </row>
    <row r="251" spans="1:8">
      <c r="A251" s="272">
        <v>155</v>
      </c>
      <c r="B251" s="230" t="s">
        <v>3695</v>
      </c>
      <c r="C251" s="230">
        <v>2019</v>
      </c>
      <c r="D251" s="231" t="s">
        <v>4675</v>
      </c>
      <c r="E251" s="235" t="s">
        <v>4543</v>
      </c>
      <c r="F251" s="270" t="s">
        <v>139</v>
      </c>
      <c r="G251" s="253" t="s">
        <v>138</v>
      </c>
      <c r="H251" s="253"/>
    </row>
    <row r="252" spans="1:8">
      <c r="A252" s="272">
        <v>156</v>
      </c>
      <c r="B252" s="230" t="s">
        <v>3695</v>
      </c>
      <c r="C252" s="230">
        <v>2020</v>
      </c>
      <c r="D252" s="231" t="s">
        <v>4674</v>
      </c>
      <c r="E252" s="235" t="s">
        <v>4543</v>
      </c>
      <c r="F252" s="270" t="s">
        <v>139</v>
      </c>
      <c r="G252" s="253" t="s">
        <v>138</v>
      </c>
      <c r="H252" s="253"/>
    </row>
    <row r="253" spans="1:8">
      <c r="A253" s="272">
        <v>157</v>
      </c>
      <c r="B253" s="230" t="s">
        <v>3695</v>
      </c>
      <c r="C253" s="230">
        <v>2021</v>
      </c>
      <c r="D253" s="231" t="s">
        <v>4674</v>
      </c>
      <c r="E253" s="235" t="s">
        <v>4543</v>
      </c>
      <c r="F253" s="270" t="s">
        <v>139</v>
      </c>
      <c r="G253" s="253" t="s">
        <v>138</v>
      </c>
      <c r="H253" s="253"/>
    </row>
    <row r="254" spans="1:8">
      <c r="A254" s="272">
        <v>158</v>
      </c>
      <c r="B254" s="230" t="s">
        <v>3695</v>
      </c>
      <c r="C254" s="230">
        <v>2022</v>
      </c>
      <c r="D254" s="231" t="s">
        <v>4674</v>
      </c>
      <c r="E254" s="235" t="s">
        <v>4543</v>
      </c>
      <c r="F254" s="270" t="s">
        <v>139</v>
      </c>
      <c r="G254" s="253" t="s">
        <v>138</v>
      </c>
      <c r="H254" s="253"/>
    </row>
    <row r="255" spans="1:8">
      <c r="A255" s="272">
        <v>159</v>
      </c>
      <c r="B255" s="230" t="s">
        <v>3695</v>
      </c>
      <c r="C255" s="230">
        <v>2018</v>
      </c>
      <c r="D255" s="231" t="s">
        <v>4676</v>
      </c>
      <c r="E255" s="235" t="s">
        <v>4543</v>
      </c>
      <c r="F255" s="270">
        <v>10</v>
      </c>
      <c r="G255" s="253" t="s">
        <v>138</v>
      </c>
      <c r="H255" s="253"/>
    </row>
    <row r="256" spans="1:8">
      <c r="A256" s="272">
        <v>160</v>
      </c>
      <c r="B256" s="230" t="s">
        <v>3695</v>
      </c>
      <c r="C256" s="230">
        <v>2017</v>
      </c>
      <c r="D256" s="231" t="s">
        <v>4661</v>
      </c>
      <c r="E256" s="235" t="s">
        <v>4543</v>
      </c>
      <c r="F256" s="270">
        <v>10</v>
      </c>
      <c r="G256" s="253" t="s">
        <v>138</v>
      </c>
      <c r="H256" s="253"/>
    </row>
    <row r="257" spans="1:8">
      <c r="A257" s="272">
        <v>161</v>
      </c>
      <c r="B257" s="230" t="s">
        <v>3695</v>
      </c>
      <c r="C257" s="230">
        <v>2018</v>
      </c>
      <c r="D257" s="231" t="s">
        <v>4677</v>
      </c>
      <c r="E257" s="235" t="s">
        <v>4543</v>
      </c>
      <c r="F257" s="270">
        <v>10</v>
      </c>
      <c r="G257" s="253" t="s">
        <v>138</v>
      </c>
      <c r="H257" s="253"/>
    </row>
    <row r="258" spans="1:8">
      <c r="A258" s="272">
        <v>162</v>
      </c>
      <c r="B258" s="230" t="s">
        <v>3695</v>
      </c>
      <c r="C258" s="230">
        <v>2018</v>
      </c>
      <c r="D258" s="231" t="s">
        <v>4678</v>
      </c>
      <c r="E258" s="235" t="s">
        <v>4543</v>
      </c>
      <c r="F258" s="270" t="s">
        <v>139</v>
      </c>
      <c r="G258" s="253" t="s">
        <v>138</v>
      </c>
      <c r="H258" s="253"/>
    </row>
    <row r="259" spans="1:8">
      <c r="A259" s="272">
        <v>163</v>
      </c>
      <c r="B259" s="230" t="s">
        <v>767</v>
      </c>
      <c r="C259" s="230">
        <v>2012</v>
      </c>
      <c r="D259" s="231" t="s">
        <v>4679</v>
      </c>
      <c r="E259" s="235" t="s">
        <v>4543</v>
      </c>
      <c r="F259" s="253" t="s">
        <v>139</v>
      </c>
      <c r="G259" s="253" t="s">
        <v>138</v>
      </c>
      <c r="H259" s="253"/>
    </row>
    <row r="260" spans="1:8">
      <c r="A260" s="272">
        <v>164</v>
      </c>
      <c r="B260" s="230" t="s">
        <v>767</v>
      </c>
      <c r="C260" s="230">
        <v>2013</v>
      </c>
      <c r="D260" s="231" t="s">
        <v>4680</v>
      </c>
      <c r="E260" s="235" t="s">
        <v>4543</v>
      </c>
      <c r="F260" s="253" t="s">
        <v>139</v>
      </c>
      <c r="G260" s="253" t="s">
        <v>138</v>
      </c>
      <c r="H260" s="253" t="s">
        <v>4681</v>
      </c>
    </row>
    <row r="261" spans="1:8">
      <c r="A261" s="272">
        <v>165</v>
      </c>
      <c r="B261" s="230" t="s">
        <v>767</v>
      </c>
      <c r="C261" s="230">
        <v>2013</v>
      </c>
      <c r="D261" s="231" t="s">
        <v>4679</v>
      </c>
      <c r="E261" s="235" t="s">
        <v>4543</v>
      </c>
      <c r="F261" s="253" t="s">
        <v>139</v>
      </c>
      <c r="G261" s="253" t="s">
        <v>138</v>
      </c>
      <c r="H261" s="253" t="s">
        <v>4682</v>
      </c>
    </row>
    <row r="262" spans="1:8">
      <c r="A262" s="272">
        <v>166</v>
      </c>
      <c r="B262" s="230" t="s">
        <v>767</v>
      </c>
      <c r="C262" s="230">
        <v>2014</v>
      </c>
      <c r="D262" s="231" t="s">
        <v>4680</v>
      </c>
      <c r="E262" s="235" t="s">
        <v>4543</v>
      </c>
      <c r="F262" s="253" t="s">
        <v>139</v>
      </c>
      <c r="G262" s="253" t="s">
        <v>138</v>
      </c>
      <c r="H262" s="253"/>
    </row>
    <row r="263" spans="1:8">
      <c r="A263" s="272">
        <v>167</v>
      </c>
      <c r="B263" s="230" t="s">
        <v>767</v>
      </c>
      <c r="C263" s="230">
        <v>2015</v>
      </c>
      <c r="D263" s="231" t="s">
        <v>4679</v>
      </c>
      <c r="E263" s="235" t="s">
        <v>4543</v>
      </c>
      <c r="F263" s="253" t="s">
        <v>139</v>
      </c>
      <c r="G263" s="253" t="s">
        <v>138</v>
      </c>
      <c r="H263" s="253"/>
    </row>
    <row r="264" spans="1:8">
      <c r="A264" s="272">
        <v>168</v>
      </c>
      <c r="B264" s="230" t="s">
        <v>767</v>
      </c>
      <c r="C264" s="230">
        <v>2016</v>
      </c>
      <c r="D264" s="231" t="s">
        <v>4674</v>
      </c>
      <c r="E264" s="235" t="s">
        <v>4543</v>
      </c>
      <c r="F264" s="270" t="s">
        <v>139</v>
      </c>
      <c r="G264" s="253" t="s">
        <v>138</v>
      </c>
      <c r="H264" s="253"/>
    </row>
    <row r="265" spans="1:8">
      <c r="A265" s="272">
        <v>169</v>
      </c>
      <c r="B265" s="230" t="s">
        <v>3695</v>
      </c>
      <c r="C265" s="230">
        <v>2008</v>
      </c>
      <c r="D265" s="231" t="s">
        <v>4683</v>
      </c>
      <c r="E265" s="235" t="s">
        <v>4543</v>
      </c>
      <c r="F265" s="270" t="s">
        <v>139</v>
      </c>
      <c r="G265" s="253" t="s">
        <v>138</v>
      </c>
      <c r="H265" s="253"/>
    </row>
    <row r="266" spans="1:8">
      <c r="A266" s="272">
        <v>170</v>
      </c>
      <c r="B266" s="230" t="s">
        <v>3695</v>
      </c>
      <c r="C266" s="230">
        <v>2003</v>
      </c>
      <c r="D266" s="231" t="s">
        <v>4684</v>
      </c>
      <c r="E266" s="235" t="s">
        <v>4543</v>
      </c>
      <c r="F266" s="270" t="s">
        <v>139</v>
      </c>
      <c r="G266" s="253" t="s">
        <v>138</v>
      </c>
      <c r="H266" s="253"/>
    </row>
    <row r="267" spans="1:8">
      <c r="A267" s="272">
        <v>171</v>
      </c>
      <c r="B267" s="230" t="s">
        <v>767</v>
      </c>
      <c r="C267" s="230">
        <v>2008</v>
      </c>
      <c r="D267" s="231" t="s">
        <v>4685</v>
      </c>
      <c r="E267" s="235" t="s">
        <v>4543</v>
      </c>
      <c r="F267" s="253" t="s">
        <v>139</v>
      </c>
      <c r="G267" s="253" t="s">
        <v>138</v>
      </c>
      <c r="H267" s="253"/>
    </row>
    <row r="268" spans="1:8">
      <c r="A268" s="272">
        <v>172</v>
      </c>
      <c r="B268" s="230" t="s">
        <v>767</v>
      </c>
      <c r="C268" s="230">
        <v>2008</v>
      </c>
      <c r="D268" s="231" t="s">
        <v>4686</v>
      </c>
      <c r="E268" s="235" t="s">
        <v>4543</v>
      </c>
      <c r="F268" s="253" t="s">
        <v>139</v>
      </c>
      <c r="G268" s="253" t="s">
        <v>138</v>
      </c>
      <c r="H268" s="253"/>
    </row>
    <row r="269" spans="1:8">
      <c r="A269" s="272">
        <v>173</v>
      </c>
      <c r="B269" s="230" t="s">
        <v>767</v>
      </c>
      <c r="C269" s="230">
        <v>2009</v>
      </c>
      <c r="D269" s="231" t="s">
        <v>4674</v>
      </c>
      <c r="E269" s="235" t="s">
        <v>4543</v>
      </c>
      <c r="F269" s="253" t="s">
        <v>139</v>
      </c>
      <c r="G269" s="253" t="s">
        <v>138</v>
      </c>
      <c r="H269" s="253"/>
    </row>
    <row r="270" spans="1:8">
      <c r="A270" s="272">
        <v>174</v>
      </c>
      <c r="B270" s="230" t="s">
        <v>767</v>
      </c>
      <c r="C270" s="230">
        <v>2010</v>
      </c>
      <c r="D270" s="231" t="s">
        <v>4685</v>
      </c>
      <c r="E270" s="235" t="s">
        <v>4543</v>
      </c>
      <c r="F270" s="253" t="s">
        <v>139</v>
      </c>
      <c r="G270" s="253" t="s">
        <v>138</v>
      </c>
      <c r="H270" s="253"/>
    </row>
    <row r="271" spans="1:8">
      <c r="A271" s="272">
        <v>175</v>
      </c>
      <c r="B271" s="230" t="s">
        <v>767</v>
      </c>
      <c r="C271" s="230">
        <v>2011</v>
      </c>
      <c r="D271" s="231" t="s">
        <v>4674</v>
      </c>
      <c r="E271" s="235" t="s">
        <v>4543</v>
      </c>
      <c r="F271" s="253" t="s">
        <v>139</v>
      </c>
      <c r="G271" s="253" t="s">
        <v>138</v>
      </c>
      <c r="H271" s="253"/>
    </row>
    <row r="272" spans="1:8">
      <c r="A272" s="272">
        <v>176</v>
      </c>
      <c r="B272" s="230" t="s">
        <v>3695</v>
      </c>
      <c r="C272" s="230">
        <v>2017</v>
      </c>
      <c r="D272" s="231" t="s">
        <v>4674</v>
      </c>
      <c r="E272" s="235" t="s">
        <v>4543</v>
      </c>
      <c r="F272" s="253" t="s">
        <v>139</v>
      </c>
      <c r="G272" s="253" t="s">
        <v>138</v>
      </c>
      <c r="H272" s="253"/>
    </row>
    <row r="273" spans="1:8">
      <c r="A273" s="272">
        <v>177</v>
      </c>
      <c r="B273" s="230" t="s">
        <v>767</v>
      </c>
      <c r="C273" s="230">
        <v>2000</v>
      </c>
      <c r="D273" s="231" t="s">
        <v>4687</v>
      </c>
      <c r="E273" s="235" t="s">
        <v>4543</v>
      </c>
      <c r="F273" s="253" t="s">
        <v>139</v>
      </c>
      <c r="G273" s="253" t="s">
        <v>138</v>
      </c>
      <c r="H273" s="253"/>
    </row>
    <row r="274" spans="1:8">
      <c r="A274" s="272">
        <v>178</v>
      </c>
      <c r="B274" s="230" t="s">
        <v>767</v>
      </c>
      <c r="C274" s="230">
        <v>2000</v>
      </c>
      <c r="D274" s="231" t="s">
        <v>4688</v>
      </c>
      <c r="E274" s="235" t="s">
        <v>4543</v>
      </c>
      <c r="F274" s="253" t="s">
        <v>139</v>
      </c>
      <c r="G274" s="253" t="s">
        <v>138</v>
      </c>
      <c r="H274" s="253"/>
    </row>
    <row r="275" spans="1:8">
      <c r="A275" s="272">
        <v>179</v>
      </c>
      <c r="B275" s="230" t="s">
        <v>767</v>
      </c>
      <c r="C275" s="230">
        <v>1999</v>
      </c>
      <c r="D275" s="231" t="s">
        <v>1802</v>
      </c>
      <c r="E275" s="235" t="s">
        <v>4543</v>
      </c>
      <c r="F275" s="253" t="s">
        <v>139</v>
      </c>
      <c r="G275" s="253" t="s">
        <v>138</v>
      </c>
      <c r="H275" s="253"/>
    </row>
    <row r="276" spans="1:8">
      <c r="A276" s="272">
        <v>180</v>
      </c>
      <c r="B276" s="230" t="s">
        <v>767</v>
      </c>
      <c r="C276" s="230">
        <v>2000</v>
      </c>
      <c r="D276" s="231" t="s">
        <v>4689</v>
      </c>
      <c r="E276" s="235" t="s">
        <v>4543</v>
      </c>
      <c r="F276" s="253" t="s">
        <v>139</v>
      </c>
      <c r="G276" s="253" t="s">
        <v>138</v>
      </c>
      <c r="H276" s="253"/>
    </row>
    <row r="277" spans="1:8">
      <c r="A277" s="272">
        <v>181</v>
      </c>
      <c r="B277" s="230" t="s">
        <v>767</v>
      </c>
      <c r="C277" s="230">
        <v>1999</v>
      </c>
      <c r="D277" s="231" t="s">
        <v>4690</v>
      </c>
      <c r="E277" s="235" t="s">
        <v>4543</v>
      </c>
      <c r="F277" s="270" t="s">
        <v>139</v>
      </c>
      <c r="G277" s="253" t="s">
        <v>138</v>
      </c>
      <c r="H277" s="253"/>
    </row>
    <row r="278" spans="1:8">
      <c r="A278" s="272">
        <v>182</v>
      </c>
      <c r="B278" s="230" t="s">
        <v>767</v>
      </c>
      <c r="C278" s="230">
        <v>1999</v>
      </c>
      <c r="D278" s="231" t="s">
        <v>4691</v>
      </c>
      <c r="E278" s="235" t="s">
        <v>4543</v>
      </c>
      <c r="F278" s="270" t="s">
        <v>139</v>
      </c>
      <c r="G278" s="253" t="s">
        <v>138</v>
      </c>
      <c r="H278" s="253"/>
    </row>
    <row r="279" spans="1:8">
      <c r="A279" s="272">
        <v>183</v>
      </c>
      <c r="B279" s="230" t="s">
        <v>767</v>
      </c>
      <c r="C279" s="230">
        <v>2014</v>
      </c>
      <c r="D279" s="231" t="s">
        <v>4692</v>
      </c>
      <c r="E279" s="235" t="s">
        <v>4543</v>
      </c>
      <c r="F279" s="270" t="s">
        <v>139</v>
      </c>
      <c r="G279" s="253" t="s">
        <v>138</v>
      </c>
      <c r="H279" s="253"/>
    </row>
    <row r="280" spans="1:8">
      <c r="A280" s="272">
        <v>184</v>
      </c>
      <c r="B280" s="230" t="s">
        <v>3695</v>
      </c>
      <c r="C280" s="230">
        <v>2018</v>
      </c>
      <c r="D280" s="231" t="s">
        <v>4693</v>
      </c>
      <c r="E280" s="235" t="s">
        <v>4543</v>
      </c>
      <c r="F280" s="270">
        <v>5</v>
      </c>
      <c r="G280" s="253" t="s">
        <v>138</v>
      </c>
      <c r="H280" s="253"/>
    </row>
    <row r="281" spans="1:8">
      <c r="A281" s="272">
        <v>185</v>
      </c>
      <c r="B281" s="230" t="s">
        <v>3695</v>
      </c>
      <c r="C281" s="230">
        <v>2014</v>
      </c>
      <c r="D281" s="231" t="s">
        <v>4694</v>
      </c>
      <c r="E281" s="235" t="s">
        <v>4543</v>
      </c>
      <c r="F281" s="270" t="s">
        <v>139</v>
      </c>
      <c r="G281" s="253" t="s">
        <v>138</v>
      </c>
      <c r="H281" s="253"/>
    </row>
    <row r="282" spans="1:8">
      <c r="A282" s="272">
        <v>186</v>
      </c>
      <c r="B282" s="230" t="s">
        <v>3695</v>
      </c>
      <c r="C282" s="230">
        <v>2016</v>
      </c>
      <c r="D282" s="231" t="s">
        <v>4695</v>
      </c>
      <c r="E282" s="235" t="s">
        <v>4543</v>
      </c>
      <c r="F282" s="270" t="s">
        <v>139</v>
      </c>
      <c r="G282" s="253" t="s">
        <v>138</v>
      </c>
      <c r="H282" s="253"/>
    </row>
    <row r="283" spans="1:8">
      <c r="A283" s="272">
        <v>187</v>
      </c>
      <c r="B283" s="230" t="s">
        <v>3695</v>
      </c>
      <c r="C283" s="230">
        <v>2017</v>
      </c>
      <c r="D283" s="231" t="s">
        <v>4695</v>
      </c>
      <c r="E283" s="235" t="s">
        <v>4543</v>
      </c>
      <c r="F283" s="270" t="s">
        <v>139</v>
      </c>
      <c r="G283" s="253" t="s">
        <v>138</v>
      </c>
      <c r="H283" s="253"/>
    </row>
    <row r="284" spans="1:8">
      <c r="A284" s="272">
        <v>188</v>
      </c>
      <c r="B284" s="230" t="s">
        <v>3695</v>
      </c>
      <c r="C284" s="230">
        <v>2017</v>
      </c>
      <c r="D284" s="231" t="s">
        <v>4696</v>
      </c>
      <c r="E284" s="235" t="s">
        <v>4543</v>
      </c>
      <c r="F284" s="270">
        <v>10</v>
      </c>
      <c r="G284" s="253" t="s">
        <v>138</v>
      </c>
      <c r="H284" s="253"/>
    </row>
    <row r="285" spans="1:8">
      <c r="A285" s="272">
        <v>189</v>
      </c>
      <c r="B285" s="230" t="s">
        <v>3695</v>
      </c>
      <c r="C285" s="230">
        <v>2023</v>
      </c>
      <c r="D285" s="231" t="s">
        <v>4697</v>
      </c>
      <c r="E285" s="235" t="s">
        <v>4543</v>
      </c>
      <c r="F285" s="270" t="s">
        <v>139</v>
      </c>
      <c r="G285" s="253" t="s">
        <v>138</v>
      </c>
      <c r="H285" s="253"/>
    </row>
    <row r="286" spans="1:8">
      <c r="A286" s="272">
        <v>190</v>
      </c>
      <c r="B286" s="230" t="s">
        <v>3695</v>
      </c>
      <c r="C286" s="230">
        <v>2022</v>
      </c>
      <c r="D286" s="231" t="s">
        <v>4647</v>
      </c>
      <c r="E286" s="235" t="s">
        <v>4543</v>
      </c>
      <c r="F286" s="270">
        <v>5</v>
      </c>
      <c r="G286" s="253" t="s">
        <v>138</v>
      </c>
      <c r="H286" s="253"/>
    </row>
    <row r="287" spans="1:8">
      <c r="A287" s="272">
        <v>191</v>
      </c>
      <c r="B287" s="230" t="s">
        <v>767</v>
      </c>
      <c r="C287" s="230">
        <v>2006</v>
      </c>
      <c r="D287" s="231" t="s">
        <v>4698</v>
      </c>
      <c r="E287" s="235" t="s">
        <v>4543</v>
      </c>
      <c r="F287" s="253" t="s">
        <v>139</v>
      </c>
      <c r="G287" s="253" t="s">
        <v>138</v>
      </c>
      <c r="H287" s="253"/>
    </row>
    <row r="288" spans="1:8">
      <c r="A288" s="272">
        <v>192</v>
      </c>
      <c r="B288" s="230" t="s">
        <v>767</v>
      </c>
      <c r="C288" s="230">
        <v>2012</v>
      </c>
      <c r="D288" s="231" t="s">
        <v>4698</v>
      </c>
      <c r="E288" s="235" t="s">
        <v>4543</v>
      </c>
      <c r="F288" s="253" t="s">
        <v>139</v>
      </c>
      <c r="G288" s="253" t="s">
        <v>138</v>
      </c>
      <c r="H288" s="253"/>
    </row>
    <row r="289" spans="1:8">
      <c r="A289" s="272">
        <v>193</v>
      </c>
      <c r="B289" s="230" t="s">
        <v>767</v>
      </c>
      <c r="C289" s="230">
        <v>2014</v>
      </c>
      <c r="D289" s="231" t="s">
        <v>4699</v>
      </c>
      <c r="E289" s="235" t="s">
        <v>4543</v>
      </c>
      <c r="F289" s="270">
        <v>10</v>
      </c>
      <c r="G289" s="253" t="s">
        <v>138</v>
      </c>
      <c r="H289" s="253"/>
    </row>
    <row r="290" spans="1:8">
      <c r="A290" s="272">
        <v>194</v>
      </c>
      <c r="B290" s="230" t="s">
        <v>767</v>
      </c>
      <c r="C290" s="230">
        <v>2018</v>
      </c>
      <c r="D290" s="231" t="s">
        <v>4700</v>
      </c>
      <c r="E290" s="235" t="s">
        <v>4543</v>
      </c>
      <c r="F290" s="270" t="s">
        <v>139</v>
      </c>
      <c r="G290" s="253" t="s">
        <v>138</v>
      </c>
      <c r="H290" s="253"/>
    </row>
    <row r="291" spans="1:8">
      <c r="A291" s="272">
        <v>195</v>
      </c>
      <c r="B291" s="230" t="s">
        <v>3695</v>
      </c>
      <c r="C291" s="230">
        <v>2018</v>
      </c>
      <c r="D291" s="231" t="s">
        <v>4701</v>
      </c>
      <c r="E291" s="235" t="s">
        <v>4543</v>
      </c>
      <c r="F291" s="270" t="s">
        <v>139</v>
      </c>
      <c r="G291" s="253" t="s">
        <v>138</v>
      </c>
      <c r="H291" s="253"/>
    </row>
    <row r="292" spans="1:8">
      <c r="A292" s="272">
        <v>196</v>
      </c>
      <c r="B292" s="230" t="s">
        <v>767</v>
      </c>
      <c r="C292" s="230">
        <v>2014</v>
      </c>
      <c r="D292" s="231" t="s">
        <v>4702</v>
      </c>
      <c r="E292" s="235" t="s">
        <v>4543</v>
      </c>
      <c r="F292" s="270">
        <v>10</v>
      </c>
      <c r="G292" s="253" t="s">
        <v>138</v>
      </c>
      <c r="H292" s="253"/>
    </row>
    <row r="293" spans="1:8">
      <c r="A293" s="272">
        <v>197</v>
      </c>
      <c r="B293" s="230" t="s">
        <v>3695</v>
      </c>
      <c r="C293" s="230">
        <v>2022</v>
      </c>
      <c r="D293" s="231" t="s">
        <v>4642</v>
      </c>
      <c r="E293" s="235" t="s">
        <v>4543</v>
      </c>
      <c r="F293" s="270" t="s">
        <v>139</v>
      </c>
      <c r="G293" s="253" t="s">
        <v>138</v>
      </c>
      <c r="H293" s="253"/>
    </row>
    <row r="294" spans="1:8">
      <c r="A294" s="272">
        <v>198</v>
      </c>
      <c r="B294" s="230" t="s">
        <v>3695</v>
      </c>
      <c r="C294" s="230">
        <v>2017</v>
      </c>
      <c r="D294" s="231" t="s">
        <v>4703</v>
      </c>
      <c r="E294" s="235" t="s">
        <v>4543</v>
      </c>
      <c r="F294" s="270" t="s">
        <v>139</v>
      </c>
      <c r="G294" s="253" t="s">
        <v>138</v>
      </c>
      <c r="H294" s="253"/>
    </row>
    <row r="295" spans="1:8">
      <c r="A295" s="272">
        <v>199</v>
      </c>
      <c r="B295" s="230" t="s">
        <v>767</v>
      </c>
      <c r="C295" s="230">
        <v>2018</v>
      </c>
      <c r="D295" s="231" t="s">
        <v>4704</v>
      </c>
      <c r="E295" s="235" t="s">
        <v>4543</v>
      </c>
      <c r="F295" s="270" t="s">
        <v>139</v>
      </c>
      <c r="G295" s="253" t="s">
        <v>138</v>
      </c>
      <c r="H295" s="253"/>
    </row>
    <row r="296" spans="1:8">
      <c r="A296" s="272">
        <v>200</v>
      </c>
      <c r="B296" s="230" t="s">
        <v>3695</v>
      </c>
      <c r="C296" s="230">
        <v>2019</v>
      </c>
      <c r="D296" s="231" t="s">
        <v>4705</v>
      </c>
      <c r="E296" s="235" t="s">
        <v>4543</v>
      </c>
      <c r="F296" s="270" t="s">
        <v>139</v>
      </c>
      <c r="G296" s="253" t="s">
        <v>138</v>
      </c>
      <c r="H296" s="253"/>
    </row>
    <row r="297" spans="1:8">
      <c r="A297" s="272">
        <v>201</v>
      </c>
      <c r="B297" s="230" t="s">
        <v>767</v>
      </c>
      <c r="C297" s="230">
        <v>2018</v>
      </c>
      <c r="D297" s="231" t="s">
        <v>4706</v>
      </c>
      <c r="E297" s="235" t="s">
        <v>4543</v>
      </c>
      <c r="F297" s="270" t="s">
        <v>139</v>
      </c>
      <c r="G297" s="253" t="s">
        <v>138</v>
      </c>
      <c r="H297" s="253"/>
    </row>
    <row r="298" spans="1:8">
      <c r="A298" s="272">
        <v>202</v>
      </c>
      <c r="B298" s="230" t="s">
        <v>767</v>
      </c>
      <c r="C298" s="230">
        <v>2018</v>
      </c>
      <c r="D298" s="231" t="s">
        <v>4707</v>
      </c>
      <c r="E298" s="235" t="s">
        <v>4543</v>
      </c>
      <c r="F298" s="270" t="s">
        <v>139</v>
      </c>
      <c r="G298" s="253" t="s">
        <v>138</v>
      </c>
      <c r="H298" s="253"/>
    </row>
    <row r="299" spans="1:8">
      <c r="A299" s="272">
        <v>203</v>
      </c>
      <c r="B299" s="230" t="s">
        <v>3695</v>
      </c>
      <c r="C299" s="230">
        <v>2022</v>
      </c>
      <c r="D299" s="231" t="s">
        <v>4708</v>
      </c>
      <c r="E299" s="235" t="s">
        <v>4543</v>
      </c>
      <c r="F299" s="270">
        <v>10</v>
      </c>
      <c r="G299" s="253" t="s">
        <v>138</v>
      </c>
      <c r="H299" s="253"/>
    </row>
    <row r="300" spans="1:8">
      <c r="A300" s="272">
        <v>204</v>
      </c>
      <c r="B300" s="230" t="s">
        <v>3695</v>
      </c>
      <c r="C300" s="230">
        <v>2022</v>
      </c>
      <c r="D300" s="231" t="s">
        <v>4661</v>
      </c>
      <c r="E300" s="235" t="s">
        <v>4543</v>
      </c>
      <c r="F300" s="270">
        <v>10</v>
      </c>
      <c r="G300" s="253" t="s">
        <v>138</v>
      </c>
      <c r="H300" s="253"/>
    </row>
    <row r="301" spans="1:8">
      <c r="A301" s="272">
        <v>205</v>
      </c>
      <c r="B301" s="230" t="s">
        <v>3695</v>
      </c>
      <c r="C301" s="230">
        <v>2022</v>
      </c>
      <c r="D301" s="231" t="s">
        <v>4709</v>
      </c>
      <c r="E301" s="235" t="s">
        <v>4543</v>
      </c>
      <c r="F301" s="270">
        <v>10</v>
      </c>
      <c r="G301" s="253" t="s">
        <v>138</v>
      </c>
      <c r="H301" s="253"/>
    </row>
    <row r="302" spans="1:8">
      <c r="A302" s="272">
        <v>206</v>
      </c>
      <c r="B302" s="230" t="s">
        <v>3695</v>
      </c>
      <c r="C302" s="230">
        <v>2022</v>
      </c>
      <c r="D302" s="231" t="s">
        <v>4710</v>
      </c>
      <c r="E302" s="235" t="s">
        <v>4543</v>
      </c>
      <c r="F302" s="270">
        <v>10</v>
      </c>
      <c r="G302" s="253" t="s">
        <v>138</v>
      </c>
      <c r="H302" s="253"/>
    </row>
    <row r="303" spans="1:8">
      <c r="A303" s="272">
        <v>207</v>
      </c>
      <c r="B303" s="230" t="s">
        <v>3695</v>
      </c>
      <c r="C303" s="230">
        <v>2022</v>
      </c>
      <c r="D303" s="231" t="s">
        <v>4711</v>
      </c>
      <c r="E303" s="235" t="s">
        <v>4543</v>
      </c>
      <c r="F303" s="270">
        <v>5</v>
      </c>
      <c r="G303" s="253" t="s">
        <v>138</v>
      </c>
      <c r="H303" s="253"/>
    </row>
    <row r="304" spans="1:8">
      <c r="A304" s="272">
        <v>208</v>
      </c>
      <c r="B304" s="230" t="s">
        <v>3695</v>
      </c>
      <c r="C304" s="230">
        <v>2020</v>
      </c>
      <c r="D304" s="231" t="s">
        <v>3697</v>
      </c>
      <c r="E304" s="235" t="s">
        <v>4543</v>
      </c>
      <c r="F304" s="270">
        <v>10</v>
      </c>
      <c r="G304" s="253" t="s">
        <v>138</v>
      </c>
      <c r="H304" s="253"/>
    </row>
    <row r="305" spans="1:8">
      <c r="A305" s="272">
        <v>209</v>
      </c>
      <c r="B305" s="230" t="s">
        <v>3695</v>
      </c>
      <c r="C305" s="230">
        <v>2022</v>
      </c>
      <c r="D305" s="231" t="s">
        <v>4642</v>
      </c>
      <c r="E305" s="235" t="s">
        <v>4543</v>
      </c>
      <c r="F305" s="270" t="s">
        <v>139</v>
      </c>
      <c r="G305" s="253" t="s">
        <v>138</v>
      </c>
      <c r="H305" s="253"/>
    </row>
    <row r="306" spans="1:8">
      <c r="A306" s="272">
        <v>210</v>
      </c>
      <c r="B306" s="230" t="s">
        <v>3695</v>
      </c>
      <c r="C306" s="230">
        <v>2022</v>
      </c>
      <c r="D306" s="231" t="s">
        <v>4642</v>
      </c>
      <c r="E306" s="235" t="s">
        <v>4543</v>
      </c>
      <c r="F306" s="270" t="s">
        <v>139</v>
      </c>
      <c r="G306" s="253" t="s">
        <v>138</v>
      </c>
      <c r="H306" s="253"/>
    </row>
    <row r="307" spans="1:8">
      <c r="A307" s="272">
        <v>211</v>
      </c>
      <c r="B307" s="230" t="s">
        <v>3695</v>
      </c>
      <c r="C307" s="230">
        <v>2023</v>
      </c>
      <c r="D307" s="231" t="s">
        <v>4712</v>
      </c>
      <c r="E307" s="235" t="s">
        <v>4543</v>
      </c>
      <c r="F307" s="270" t="s">
        <v>139</v>
      </c>
      <c r="G307" s="253" t="s">
        <v>138</v>
      </c>
      <c r="H307" s="253"/>
    </row>
    <row r="308" spans="1:8">
      <c r="A308" s="272">
        <v>212</v>
      </c>
      <c r="B308" s="230" t="s">
        <v>3695</v>
      </c>
      <c r="C308" s="230">
        <v>2023</v>
      </c>
      <c r="D308" s="231" t="s">
        <v>4713</v>
      </c>
      <c r="E308" s="235" t="s">
        <v>4543</v>
      </c>
      <c r="F308" s="270" t="s">
        <v>139</v>
      </c>
      <c r="G308" s="253" t="s">
        <v>138</v>
      </c>
      <c r="H308" s="253"/>
    </row>
    <row r="309" spans="1:8">
      <c r="A309" s="272">
        <v>213</v>
      </c>
      <c r="B309" s="230" t="s">
        <v>3695</v>
      </c>
      <c r="C309" s="230">
        <v>2022</v>
      </c>
      <c r="D309" s="231" t="s">
        <v>4641</v>
      </c>
      <c r="E309" s="235" t="s">
        <v>4543</v>
      </c>
      <c r="F309" s="270">
        <v>10</v>
      </c>
      <c r="G309" s="253" t="s">
        <v>138</v>
      </c>
      <c r="H309" s="253"/>
    </row>
    <row r="310" spans="1:8">
      <c r="A310" s="272">
        <v>214</v>
      </c>
      <c r="B310" s="230" t="s">
        <v>3695</v>
      </c>
      <c r="C310" s="230">
        <v>2023</v>
      </c>
      <c r="D310" s="231" t="s">
        <v>4714</v>
      </c>
      <c r="E310" s="235" t="s">
        <v>4543</v>
      </c>
      <c r="F310" s="270" t="s">
        <v>139</v>
      </c>
      <c r="G310" s="253" t="s">
        <v>138</v>
      </c>
      <c r="H310" s="253"/>
    </row>
    <row r="311" spans="1:8">
      <c r="A311" s="272">
        <v>215</v>
      </c>
      <c r="B311" s="230" t="s">
        <v>3695</v>
      </c>
      <c r="C311" s="230">
        <v>2023</v>
      </c>
      <c r="D311" s="231" t="s">
        <v>4715</v>
      </c>
      <c r="E311" s="235" t="s">
        <v>4543</v>
      </c>
      <c r="F311" s="270" t="s">
        <v>139</v>
      </c>
      <c r="G311" s="253" t="s">
        <v>138</v>
      </c>
      <c r="H311" s="253" t="s">
        <v>4716</v>
      </c>
    </row>
    <row r="312" spans="1:8">
      <c r="A312" s="272">
        <v>216</v>
      </c>
      <c r="B312" s="230" t="s">
        <v>3695</v>
      </c>
      <c r="C312" s="230">
        <v>2023</v>
      </c>
      <c r="D312" s="231" t="s">
        <v>4717</v>
      </c>
      <c r="E312" s="235" t="s">
        <v>4543</v>
      </c>
      <c r="F312" s="253">
        <v>10</v>
      </c>
      <c r="G312" s="253" t="s">
        <v>138</v>
      </c>
      <c r="H312" s="253"/>
    </row>
    <row r="313" spans="1:8">
      <c r="A313" s="272">
        <v>217</v>
      </c>
      <c r="B313" s="230" t="s">
        <v>3695</v>
      </c>
      <c r="C313" s="230">
        <v>2023</v>
      </c>
      <c r="D313" s="231" t="s">
        <v>4718</v>
      </c>
      <c r="E313" s="235" t="s">
        <v>4543</v>
      </c>
      <c r="F313" s="270" t="s">
        <v>139</v>
      </c>
      <c r="G313" s="253" t="s">
        <v>138</v>
      </c>
      <c r="H313" s="253"/>
    </row>
    <row r="314" spans="1:8">
      <c r="A314" s="272">
        <v>218</v>
      </c>
      <c r="B314" s="230" t="s">
        <v>3695</v>
      </c>
      <c r="C314" s="230">
        <v>2023</v>
      </c>
      <c r="D314" s="231" t="s">
        <v>3698</v>
      </c>
      <c r="E314" s="235" t="s">
        <v>4543</v>
      </c>
      <c r="F314" s="270" t="s">
        <v>139</v>
      </c>
      <c r="G314" s="253" t="s">
        <v>138</v>
      </c>
      <c r="H314" s="253"/>
    </row>
    <row r="315" spans="1:8">
      <c r="A315" s="272">
        <v>219</v>
      </c>
      <c r="B315" s="230" t="s">
        <v>3695</v>
      </c>
      <c r="C315" s="230">
        <v>2018</v>
      </c>
      <c r="D315" s="231" t="s">
        <v>4719</v>
      </c>
      <c r="E315" s="235" t="s">
        <v>4543</v>
      </c>
      <c r="F315" s="270">
        <v>5</v>
      </c>
      <c r="G315" s="253" t="s">
        <v>138</v>
      </c>
      <c r="H315" s="253"/>
    </row>
    <row r="316" spans="1:8">
      <c r="A316" s="272">
        <v>220</v>
      </c>
      <c r="B316" s="230" t="s">
        <v>3695</v>
      </c>
      <c r="C316" s="230">
        <v>2020</v>
      </c>
      <c r="D316" s="231" t="s">
        <v>4720</v>
      </c>
      <c r="E316" s="235" t="s">
        <v>4543</v>
      </c>
      <c r="F316" s="270">
        <v>5</v>
      </c>
      <c r="G316" s="253" t="s">
        <v>138</v>
      </c>
      <c r="H316" s="253"/>
    </row>
    <row r="317" spans="1:8">
      <c r="A317" s="272">
        <v>221</v>
      </c>
      <c r="B317" s="230" t="s">
        <v>767</v>
      </c>
      <c r="C317" s="230">
        <v>2016</v>
      </c>
      <c r="D317" s="231" t="s">
        <v>4694</v>
      </c>
      <c r="E317" s="235" t="s">
        <v>4543</v>
      </c>
      <c r="F317" s="253" t="s">
        <v>139</v>
      </c>
      <c r="G317" s="253" t="s">
        <v>138</v>
      </c>
      <c r="H317" s="253"/>
    </row>
    <row r="318" spans="1:8">
      <c r="A318" s="272">
        <v>222</v>
      </c>
      <c r="B318" s="230" t="s">
        <v>767</v>
      </c>
      <c r="C318" s="230">
        <v>2013</v>
      </c>
      <c r="D318" s="231" t="s">
        <v>4721</v>
      </c>
      <c r="E318" s="235" t="s">
        <v>4543</v>
      </c>
      <c r="F318" s="270" t="s">
        <v>139</v>
      </c>
      <c r="G318" s="253" t="s">
        <v>138</v>
      </c>
      <c r="H318" s="253"/>
    </row>
    <row r="319" spans="1:8">
      <c r="A319" s="272">
        <v>223</v>
      </c>
      <c r="B319" s="230" t="s">
        <v>3695</v>
      </c>
      <c r="C319" s="230">
        <v>2022</v>
      </c>
      <c r="D319" s="231" t="s">
        <v>4722</v>
      </c>
      <c r="E319" s="235" t="s">
        <v>4543</v>
      </c>
      <c r="F319" s="270">
        <v>5</v>
      </c>
      <c r="G319" s="253" t="s">
        <v>138</v>
      </c>
      <c r="H319" s="253"/>
    </row>
    <row r="320" spans="1:8">
      <c r="A320" s="272">
        <v>224</v>
      </c>
      <c r="B320" s="230" t="s">
        <v>3695</v>
      </c>
      <c r="C320" s="230">
        <v>2019</v>
      </c>
      <c r="D320" s="231" t="s">
        <v>4723</v>
      </c>
      <c r="E320" s="235" t="s">
        <v>4543</v>
      </c>
      <c r="F320" s="270">
        <v>10</v>
      </c>
      <c r="G320" s="253" t="s">
        <v>138</v>
      </c>
      <c r="H320" s="253"/>
    </row>
    <row r="321" spans="1:8">
      <c r="A321" s="272">
        <v>225</v>
      </c>
      <c r="B321" s="230" t="s">
        <v>767</v>
      </c>
      <c r="C321" s="230">
        <v>2010</v>
      </c>
      <c r="D321" s="231" t="s">
        <v>4555</v>
      </c>
      <c r="E321" s="235" t="s">
        <v>4543</v>
      </c>
      <c r="F321" s="270">
        <v>10</v>
      </c>
      <c r="G321" s="253" t="s">
        <v>138</v>
      </c>
      <c r="H321" s="253"/>
    </row>
    <row r="322" spans="1:8">
      <c r="A322" s="272">
        <v>226</v>
      </c>
      <c r="B322" s="230" t="s">
        <v>767</v>
      </c>
      <c r="C322" s="230">
        <v>2013</v>
      </c>
      <c r="D322" s="231" t="s">
        <v>4724</v>
      </c>
      <c r="E322" s="235" t="s">
        <v>4543</v>
      </c>
      <c r="F322" s="270">
        <v>10</v>
      </c>
      <c r="G322" s="253" t="s">
        <v>138</v>
      </c>
      <c r="H322" s="253"/>
    </row>
    <row r="323" spans="1:8">
      <c r="A323" s="272">
        <v>227</v>
      </c>
      <c r="B323" s="230" t="s">
        <v>767</v>
      </c>
      <c r="C323" s="230">
        <v>2013</v>
      </c>
      <c r="D323" s="231" t="s">
        <v>4725</v>
      </c>
      <c r="E323" s="235" t="s">
        <v>4543</v>
      </c>
      <c r="F323" s="270" t="s">
        <v>139</v>
      </c>
      <c r="G323" s="253" t="s">
        <v>138</v>
      </c>
      <c r="H323" s="253"/>
    </row>
    <row r="324" spans="1:8">
      <c r="A324" s="272">
        <v>228</v>
      </c>
      <c r="B324" s="230" t="s">
        <v>767</v>
      </c>
      <c r="C324" s="230">
        <v>2014</v>
      </c>
      <c r="D324" s="231" t="s">
        <v>4724</v>
      </c>
      <c r="E324" s="235" t="s">
        <v>4543</v>
      </c>
      <c r="F324" s="270">
        <v>10</v>
      </c>
      <c r="G324" s="253" t="s">
        <v>138</v>
      </c>
      <c r="H324" s="253"/>
    </row>
    <row r="325" spans="1:8">
      <c r="A325" s="272">
        <v>229</v>
      </c>
      <c r="B325" s="230" t="s">
        <v>767</v>
      </c>
      <c r="C325" s="230">
        <v>2015</v>
      </c>
      <c r="D325" s="231" t="s">
        <v>4661</v>
      </c>
      <c r="E325" s="235" t="s">
        <v>4543</v>
      </c>
      <c r="F325" s="270" t="s">
        <v>139</v>
      </c>
      <c r="G325" s="253" t="s">
        <v>138</v>
      </c>
      <c r="H325" s="253"/>
    </row>
    <row r="326" spans="1:8">
      <c r="A326" s="272">
        <v>230</v>
      </c>
      <c r="B326" s="230" t="s">
        <v>767</v>
      </c>
      <c r="C326" s="230">
        <v>2013</v>
      </c>
      <c r="D326" s="231" t="s">
        <v>4726</v>
      </c>
      <c r="E326" s="235" t="s">
        <v>4543</v>
      </c>
      <c r="F326" s="270">
        <v>10</v>
      </c>
      <c r="G326" s="253" t="s">
        <v>138</v>
      </c>
      <c r="H326" s="253"/>
    </row>
    <row r="327" spans="1:8">
      <c r="A327" s="272">
        <v>231</v>
      </c>
      <c r="B327" s="230" t="s">
        <v>767</v>
      </c>
      <c r="C327" s="230">
        <v>2020</v>
      </c>
      <c r="D327" s="231" t="s">
        <v>4727</v>
      </c>
      <c r="E327" s="235" t="s">
        <v>4543</v>
      </c>
      <c r="F327" s="270">
        <v>10</v>
      </c>
      <c r="G327" s="253" t="s">
        <v>138</v>
      </c>
      <c r="H327" s="253"/>
    </row>
    <row r="328" spans="1:8">
      <c r="A328" s="272">
        <v>232</v>
      </c>
      <c r="B328" s="230" t="s">
        <v>767</v>
      </c>
      <c r="C328" s="230">
        <v>2013</v>
      </c>
      <c r="D328" s="231" t="s">
        <v>4728</v>
      </c>
      <c r="E328" s="235" t="s">
        <v>4543</v>
      </c>
      <c r="F328" s="270">
        <v>30</v>
      </c>
      <c r="G328" s="253" t="s">
        <v>138</v>
      </c>
      <c r="H328" s="253"/>
    </row>
    <row r="329" spans="1:8">
      <c r="A329" s="272">
        <v>233</v>
      </c>
      <c r="B329" s="230" t="s">
        <v>767</v>
      </c>
      <c r="C329" s="230">
        <v>2017</v>
      </c>
      <c r="D329" s="231" t="s">
        <v>4729</v>
      </c>
      <c r="E329" s="235" t="s">
        <v>4543</v>
      </c>
      <c r="F329" s="270" t="s">
        <v>139</v>
      </c>
      <c r="G329" s="253" t="s">
        <v>138</v>
      </c>
      <c r="H329" s="253"/>
    </row>
    <row r="330" spans="1:8">
      <c r="A330" s="272">
        <v>234</v>
      </c>
      <c r="B330" s="230" t="s">
        <v>767</v>
      </c>
      <c r="C330" s="230">
        <v>2009</v>
      </c>
      <c r="D330" s="231" t="s">
        <v>4730</v>
      </c>
      <c r="E330" s="235" t="s">
        <v>4543</v>
      </c>
      <c r="F330" s="270" t="s">
        <v>139</v>
      </c>
      <c r="G330" s="253" t="s">
        <v>138</v>
      </c>
      <c r="H330" s="253"/>
    </row>
    <row r="331" spans="1:8">
      <c r="A331" s="272">
        <v>235</v>
      </c>
      <c r="B331" s="230" t="s">
        <v>3695</v>
      </c>
      <c r="C331" s="230">
        <v>2009</v>
      </c>
      <c r="D331" s="231" t="s">
        <v>4731</v>
      </c>
      <c r="E331" s="235" t="s">
        <v>4543</v>
      </c>
      <c r="F331" s="270" t="s">
        <v>139</v>
      </c>
      <c r="G331" s="253" t="s">
        <v>138</v>
      </c>
      <c r="H331" s="253"/>
    </row>
    <row r="332" spans="1:8">
      <c r="A332" s="272">
        <v>236</v>
      </c>
      <c r="B332" s="230" t="s">
        <v>767</v>
      </c>
      <c r="C332" s="230">
        <v>1999</v>
      </c>
      <c r="D332" s="231" t="s">
        <v>4732</v>
      </c>
      <c r="E332" s="235" t="s">
        <v>4543</v>
      </c>
      <c r="F332" s="270" t="s">
        <v>139</v>
      </c>
      <c r="G332" s="253" t="s">
        <v>138</v>
      </c>
      <c r="H332" s="253"/>
    </row>
    <row r="333" spans="1:8">
      <c r="A333" s="272">
        <v>237</v>
      </c>
      <c r="B333" s="230" t="s">
        <v>3695</v>
      </c>
      <c r="C333" s="230">
        <v>1999</v>
      </c>
      <c r="D333" s="231" t="s">
        <v>4733</v>
      </c>
      <c r="E333" s="235" t="s">
        <v>4543</v>
      </c>
      <c r="F333" s="270" t="s">
        <v>139</v>
      </c>
      <c r="G333" s="253" t="s">
        <v>138</v>
      </c>
      <c r="H333" s="253"/>
    </row>
    <row r="334" spans="1:8">
      <c r="A334" s="272">
        <v>238</v>
      </c>
      <c r="B334" s="230" t="s">
        <v>3695</v>
      </c>
      <c r="C334" s="230">
        <v>2009</v>
      </c>
      <c r="D334" s="231" t="s">
        <v>4734</v>
      </c>
      <c r="E334" s="235" t="s">
        <v>4543</v>
      </c>
      <c r="F334" s="270" t="s">
        <v>139</v>
      </c>
      <c r="G334" s="253" t="s">
        <v>138</v>
      </c>
      <c r="H334" s="253"/>
    </row>
    <row r="335" spans="1:8">
      <c r="A335" s="272">
        <v>239</v>
      </c>
      <c r="B335" s="230" t="s">
        <v>3695</v>
      </c>
      <c r="C335" s="230">
        <v>2007</v>
      </c>
      <c r="D335" s="231" t="s">
        <v>4735</v>
      </c>
      <c r="E335" s="235" t="s">
        <v>4543</v>
      </c>
      <c r="F335" s="270" t="s">
        <v>139</v>
      </c>
      <c r="G335" s="253" t="s">
        <v>138</v>
      </c>
      <c r="H335" s="253"/>
    </row>
    <row r="336" spans="1:8">
      <c r="A336" s="272">
        <v>240</v>
      </c>
      <c r="B336" s="230" t="s">
        <v>3695</v>
      </c>
      <c r="C336" s="230"/>
      <c r="D336" s="231" t="s">
        <v>4736</v>
      </c>
      <c r="E336" s="235" t="s">
        <v>4543</v>
      </c>
      <c r="F336" s="253">
        <v>10</v>
      </c>
      <c r="G336" s="253" t="s">
        <v>138</v>
      </c>
      <c r="H336" s="253"/>
    </row>
    <row r="337" spans="1:8">
      <c r="A337" s="272">
        <v>241</v>
      </c>
      <c r="B337" s="230" t="s">
        <v>3695</v>
      </c>
      <c r="C337" s="230">
        <v>2018</v>
      </c>
      <c r="D337" s="231" t="s">
        <v>4723</v>
      </c>
      <c r="E337" s="235" t="s">
        <v>4543</v>
      </c>
      <c r="F337" s="270" t="s">
        <v>139</v>
      </c>
      <c r="G337" s="253" t="s">
        <v>138</v>
      </c>
      <c r="H337" s="253"/>
    </row>
    <row r="338" spans="1:8">
      <c r="A338" s="272">
        <v>242</v>
      </c>
      <c r="B338" s="230" t="s">
        <v>767</v>
      </c>
      <c r="C338" s="230">
        <v>2010</v>
      </c>
      <c r="D338" s="231" t="s">
        <v>4737</v>
      </c>
      <c r="E338" s="235" t="s">
        <v>4543</v>
      </c>
      <c r="F338" s="253" t="s">
        <v>139</v>
      </c>
      <c r="G338" s="253" t="s">
        <v>138</v>
      </c>
      <c r="H338" s="253"/>
    </row>
    <row r="339" spans="1:8">
      <c r="A339" s="272">
        <v>243</v>
      </c>
      <c r="B339" s="230" t="s">
        <v>767</v>
      </c>
      <c r="C339" s="230">
        <v>2011</v>
      </c>
      <c r="D339" s="231" t="s">
        <v>4738</v>
      </c>
      <c r="E339" s="235" t="s">
        <v>4543</v>
      </c>
      <c r="F339" s="270" t="s">
        <v>139</v>
      </c>
      <c r="G339" s="253" t="s">
        <v>138</v>
      </c>
      <c r="H339" s="253"/>
    </row>
    <row r="340" spans="1:8">
      <c r="A340" s="272">
        <v>244</v>
      </c>
      <c r="B340" s="230" t="s">
        <v>767</v>
      </c>
      <c r="C340" s="230">
        <v>2010</v>
      </c>
      <c r="D340" s="231" t="s">
        <v>4739</v>
      </c>
      <c r="E340" s="235" t="s">
        <v>4543</v>
      </c>
      <c r="F340" s="253" t="s">
        <v>139</v>
      </c>
      <c r="G340" s="253" t="s">
        <v>138</v>
      </c>
      <c r="H340" s="253"/>
    </row>
    <row r="341" spans="1:8">
      <c r="A341" s="272">
        <v>245</v>
      </c>
      <c r="B341" s="230" t="s">
        <v>767</v>
      </c>
      <c r="C341" s="230">
        <v>1999</v>
      </c>
      <c r="D341" s="231" t="s">
        <v>4740</v>
      </c>
      <c r="E341" s="235" t="s">
        <v>4543</v>
      </c>
      <c r="F341" s="253" t="s">
        <v>139</v>
      </c>
      <c r="G341" s="253" t="s">
        <v>138</v>
      </c>
      <c r="H341" s="253"/>
    </row>
    <row r="342" spans="1:8">
      <c r="A342" s="272">
        <v>246</v>
      </c>
      <c r="B342" s="230" t="s">
        <v>767</v>
      </c>
      <c r="C342" s="230">
        <v>2003</v>
      </c>
      <c r="D342" s="231" t="s">
        <v>4741</v>
      </c>
      <c r="E342" s="235" t="s">
        <v>4543</v>
      </c>
      <c r="F342" s="253" t="s">
        <v>139</v>
      </c>
      <c r="G342" s="253" t="s">
        <v>138</v>
      </c>
      <c r="H342" s="253"/>
    </row>
    <row r="343" spans="1:8">
      <c r="A343" s="272">
        <v>247</v>
      </c>
      <c r="B343" s="230" t="s">
        <v>767</v>
      </c>
      <c r="C343" s="230">
        <v>2017</v>
      </c>
      <c r="D343" s="231" t="s">
        <v>4742</v>
      </c>
      <c r="E343" s="235" t="s">
        <v>4543</v>
      </c>
      <c r="F343" s="270" t="s">
        <v>139</v>
      </c>
      <c r="G343" s="253" t="s">
        <v>138</v>
      </c>
      <c r="H343" s="253"/>
    </row>
    <row r="344" spans="1:8">
      <c r="A344" s="272">
        <v>248</v>
      </c>
      <c r="B344" s="230" t="s">
        <v>3695</v>
      </c>
      <c r="C344" s="230">
        <v>2019</v>
      </c>
      <c r="D344" s="231" t="s">
        <v>4743</v>
      </c>
      <c r="E344" s="235" t="s">
        <v>4543</v>
      </c>
      <c r="F344" s="270" t="s">
        <v>139</v>
      </c>
      <c r="G344" s="253" t="s">
        <v>138</v>
      </c>
      <c r="H344" s="253"/>
    </row>
    <row r="345" spans="1:8">
      <c r="A345" s="272">
        <v>249</v>
      </c>
      <c r="B345" s="230" t="s">
        <v>767</v>
      </c>
      <c r="C345" s="230">
        <v>2016</v>
      </c>
      <c r="D345" s="231" t="s">
        <v>4743</v>
      </c>
      <c r="E345" s="235" t="s">
        <v>4543</v>
      </c>
      <c r="F345" s="270" t="s">
        <v>139</v>
      </c>
      <c r="G345" s="253" t="s">
        <v>138</v>
      </c>
      <c r="H345" s="253"/>
    </row>
    <row r="346" spans="1:8">
      <c r="A346" s="272">
        <v>250</v>
      </c>
      <c r="B346" s="230" t="s">
        <v>767</v>
      </c>
      <c r="C346" s="230">
        <v>2015</v>
      </c>
      <c r="D346" s="231" t="s">
        <v>4739</v>
      </c>
      <c r="E346" s="235" t="s">
        <v>4543</v>
      </c>
      <c r="F346" s="253" t="s">
        <v>139</v>
      </c>
      <c r="G346" s="253" t="s">
        <v>138</v>
      </c>
      <c r="H346" s="253"/>
    </row>
    <row r="347" spans="1:8">
      <c r="A347" s="272">
        <v>251</v>
      </c>
      <c r="B347" s="230" t="s">
        <v>767</v>
      </c>
      <c r="C347" s="230">
        <v>2015</v>
      </c>
      <c r="D347" s="231" t="s">
        <v>4743</v>
      </c>
      <c r="E347" s="235" t="s">
        <v>4543</v>
      </c>
      <c r="F347" s="253" t="s">
        <v>139</v>
      </c>
      <c r="G347" s="253" t="s">
        <v>138</v>
      </c>
      <c r="H347" s="253"/>
    </row>
    <row r="348" spans="1:8">
      <c r="A348" s="272">
        <v>252</v>
      </c>
      <c r="B348" s="230" t="s">
        <v>767</v>
      </c>
      <c r="C348" s="230">
        <v>2014</v>
      </c>
      <c r="D348" s="231" t="s">
        <v>4737</v>
      </c>
      <c r="E348" s="235" t="s">
        <v>4543</v>
      </c>
      <c r="F348" s="253" t="s">
        <v>139</v>
      </c>
      <c r="G348" s="253" t="s">
        <v>138</v>
      </c>
      <c r="H348" s="253"/>
    </row>
    <row r="349" spans="1:8">
      <c r="A349" s="272">
        <v>253</v>
      </c>
      <c r="B349" s="230" t="s">
        <v>767</v>
      </c>
      <c r="C349" s="230">
        <v>2014</v>
      </c>
      <c r="D349" s="231" t="s">
        <v>4744</v>
      </c>
      <c r="E349" s="235" t="s">
        <v>4543</v>
      </c>
      <c r="F349" s="253" t="s">
        <v>139</v>
      </c>
      <c r="G349" s="253" t="s">
        <v>138</v>
      </c>
      <c r="H349" s="253"/>
    </row>
    <row r="350" spans="1:8">
      <c r="A350" s="272">
        <v>254</v>
      </c>
      <c r="B350" s="230" t="s">
        <v>3695</v>
      </c>
      <c r="C350" s="230">
        <v>2021</v>
      </c>
      <c r="D350" s="231" t="s">
        <v>4630</v>
      </c>
      <c r="E350" s="232"/>
      <c r="F350" s="253">
        <v>5</v>
      </c>
      <c r="G350" s="253" t="s">
        <v>138</v>
      </c>
      <c r="H350" s="253"/>
    </row>
    <row r="351" spans="1:8">
      <c r="A351" s="272">
        <v>255</v>
      </c>
      <c r="B351" s="230" t="s">
        <v>3695</v>
      </c>
      <c r="C351" s="230">
        <v>2019</v>
      </c>
      <c r="D351" s="231" t="s">
        <v>4745</v>
      </c>
      <c r="E351" s="232"/>
      <c r="F351" s="253">
        <v>5</v>
      </c>
      <c r="G351" s="253" t="s">
        <v>138</v>
      </c>
      <c r="H351" s="253"/>
    </row>
    <row r="352" spans="1:8">
      <c r="A352" s="272">
        <v>256</v>
      </c>
      <c r="B352" s="230" t="s">
        <v>3695</v>
      </c>
      <c r="C352" s="230">
        <v>2018</v>
      </c>
      <c r="D352" s="231" t="s">
        <v>4746</v>
      </c>
      <c r="E352" s="232"/>
      <c r="F352" s="253">
        <v>5</v>
      </c>
      <c r="G352" s="253" t="s">
        <v>138</v>
      </c>
      <c r="H352" s="253"/>
    </row>
    <row r="353" spans="1:8">
      <c r="A353" s="272">
        <v>257</v>
      </c>
      <c r="B353" s="230" t="s">
        <v>3695</v>
      </c>
      <c r="C353" s="230">
        <v>2018</v>
      </c>
      <c r="D353" s="231" t="s">
        <v>4747</v>
      </c>
      <c r="E353" s="232"/>
      <c r="F353" s="253">
        <v>5</v>
      </c>
      <c r="G353" s="253" t="s">
        <v>138</v>
      </c>
      <c r="H353" s="253"/>
    </row>
    <row r="354" spans="1:8">
      <c r="A354" s="272">
        <v>258</v>
      </c>
      <c r="B354" s="230" t="s">
        <v>3695</v>
      </c>
      <c r="C354" s="230">
        <v>2020</v>
      </c>
      <c r="D354" s="231" t="s">
        <v>4618</v>
      </c>
      <c r="E354" s="232"/>
      <c r="F354" s="253">
        <v>5</v>
      </c>
      <c r="G354" s="253" t="s">
        <v>138</v>
      </c>
      <c r="H354" s="253"/>
    </row>
    <row r="355" spans="1:8">
      <c r="A355" s="272">
        <v>259</v>
      </c>
      <c r="B355" s="230" t="s">
        <v>3695</v>
      </c>
      <c r="C355" s="230">
        <v>2021</v>
      </c>
      <c r="D355" s="231" t="s">
        <v>4748</v>
      </c>
      <c r="E355" s="232"/>
      <c r="F355" s="253">
        <v>5</v>
      </c>
      <c r="G355" s="253" t="s">
        <v>138</v>
      </c>
      <c r="H355" s="253"/>
    </row>
    <row r="356" spans="1:8">
      <c r="A356" s="272">
        <v>260</v>
      </c>
      <c r="B356" s="230" t="s">
        <v>3695</v>
      </c>
      <c r="C356" s="230">
        <v>2021</v>
      </c>
      <c r="D356" s="231" t="s">
        <v>4626</v>
      </c>
      <c r="E356" s="232"/>
      <c r="F356" s="253">
        <v>5</v>
      </c>
      <c r="G356" s="253" t="s">
        <v>138</v>
      </c>
      <c r="H356" s="253"/>
    </row>
    <row r="357" spans="1:8">
      <c r="A357" s="272">
        <v>261</v>
      </c>
      <c r="B357" s="230" t="s">
        <v>3695</v>
      </c>
      <c r="C357" s="230">
        <v>2021</v>
      </c>
      <c r="D357" s="231" t="s">
        <v>927</v>
      </c>
      <c r="E357" s="232"/>
      <c r="F357" s="253">
        <v>5</v>
      </c>
      <c r="G357" s="253" t="s">
        <v>138</v>
      </c>
      <c r="H357" s="253"/>
    </row>
    <row r="358" spans="1:8">
      <c r="A358" s="272">
        <v>262</v>
      </c>
      <c r="B358" s="230" t="s">
        <v>3695</v>
      </c>
      <c r="C358" s="230">
        <v>2021</v>
      </c>
      <c r="D358" s="231" t="s">
        <v>4749</v>
      </c>
      <c r="E358" s="232"/>
      <c r="F358" s="253">
        <v>5</v>
      </c>
      <c r="G358" s="253" t="s">
        <v>138</v>
      </c>
      <c r="H358" s="253"/>
    </row>
    <row r="359" spans="1:8">
      <c r="A359" s="272">
        <v>263</v>
      </c>
      <c r="B359" s="230" t="s">
        <v>3695</v>
      </c>
      <c r="C359" s="230">
        <v>2021</v>
      </c>
      <c r="D359" s="231" t="s">
        <v>4750</v>
      </c>
      <c r="E359" s="232"/>
      <c r="F359" s="253">
        <v>5</v>
      </c>
      <c r="G359" s="253" t="s">
        <v>138</v>
      </c>
      <c r="H359" s="253"/>
    </row>
    <row r="360" spans="1:8">
      <c r="A360" s="272">
        <v>264</v>
      </c>
      <c r="B360" s="230" t="s">
        <v>3695</v>
      </c>
      <c r="C360" s="230">
        <v>2021</v>
      </c>
      <c r="D360" s="231" t="s">
        <v>4751</v>
      </c>
      <c r="E360" s="232"/>
      <c r="F360" s="253">
        <v>5</v>
      </c>
      <c r="G360" s="253" t="s">
        <v>138</v>
      </c>
      <c r="H360" s="253"/>
    </row>
    <row r="361" spans="1:8">
      <c r="A361" s="272">
        <v>265</v>
      </c>
      <c r="B361" s="230" t="s">
        <v>3695</v>
      </c>
      <c r="C361" s="230">
        <v>2020</v>
      </c>
      <c r="D361" s="231" t="s">
        <v>4541</v>
      </c>
      <c r="E361" s="232"/>
      <c r="F361" s="253">
        <v>5</v>
      </c>
      <c r="G361" s="253" t="s">
        <v>138</v>
      </c>
      <c r="H361" s="253"/>
    </row>
    <row r="362" spans="1:8">
      <c r="A362" s="272">
        <v>266</v>
      </c>
      <c r="B362" s="230" t="s">
        <v>3695</v>
      </c>
      <c r="C362" s="230">
        <v>2018</v>
      </c>
      <c r="D362" s="231" t="s">
        <v>4752</v>
      </c>
      <c r="E362" s="232"/>
      <c r="F362" s="253">
        <v>5</v>
      </c>
      <c r="G362" s="253" t="s">
        <v>138</v>
      </c>
      <c r="H362" s="253"/>
    </row>
    <row r="363" spans="1:8">
      <c r="A363" s="272">
        <v>267</v>
      </c>
      <c r="B363" s="230" t="s">
        <v>3695</v>
      </c>
      <c r="C363" s="230">
        <v>2021</v>
      </c>
      <c r="D363" s="231" t="s">
        <v>4753</v>
      </c>
      <c r="E363" s="232"/>
      <c r="F363" s="253">
        <v>5</v>
      </c>
      <c r="G363" s="253" t="s">
        <v>138</v>
      </c>
      <c r="H363" s="253"/>
    </row>
    <row r="364" spans="1:8">
      <c r="A364" s="272">
        <v>268</v>
      </c>
      <c r="B364" s="230" t="s">
        <v>3695</v>
      </c>
      <c r="C364" s="230">
        <v>2021</v>
      </c>
      <c r="D364" s="231" t="s">
        <v>4754</v>
      </c>
      <c r="E364" s="232"/>
      <c r="F364" s="253">
        <v>5</v>
      </c>
      <c r="G364" s="253" t="s">
        <v>138</v>
      </c>
      <c r="H364" s="253"/>
    </row>
    <row r="365" spans="1:8">
      <c r="A365" s="272">
        <v>269</v>
      </c>
      <c r="B365" s="230" t="s">
        <v>3695</v>
      </c>
      <c r="C365" s="230">
        <v>2021</v>
      </c>
      <c r="D365" s="231" t="s">
        <v>1685</v>
      </c>
      <c r="E365" s="232"/>
      <c r="F365" s="253">
        <v>5</v>
      </c>
      <c r="G365" s="253" t="s">
        <v>138</v>
      </c>
      <c r="H365" s="253"/>
    </row>
    <row r="366" spans="1:8">
      <c r="A366" s="272">
        <v>270</v>
      </c>
      <c r="B366" s="230" t="s">
        <v>3695</v>
      </c>
      <c r="C366" s="230">
        <v>2021</v>
      </c>
      <c r="D366" s="231" t="s">
        <v>1683</v>
      </c>
      <c r="E366" s="232"/>
      <c r="F366" s="253">
        <v>5</v>
      </c>
      <c r="G366" s="253" t="s">
        <v>138</v>
      </c>
      <c r="H366" s="253"/>
    </row>
    <row r="367" spans="1:8">
      <c r="A367" s="272">
        <v>271</v>
      </c>
      <c r="B367" s="230" t="s">
        <v>3695</v>
      </c>
      <c r="C367" s="230">
        <v>2021</v>
      </c>
      <c r="D367" s="231" t="s">
        <v>1686</v>
      </c>
      <c r="E367" s="232"/>
      <c r="F367" s="253">
        <v>5</v>
      </c>
      <c r="G367" s="253" t="s">
        <v>138</v>
      </c>
      <c r="H367" s="253"/>
    </row>
    <row r="368" spans="1:8">
      <c r="A368" s="272">
        <v>272</v>
      </c>
      <c r="B368" s="230" t="s">
        <v>3695</v>
      </c>
      <c r="C368" s="230">
        <v>2021</v>
      </c>
      <c r="D368" s="231" t="s">
        <v>1880</v>
      </c>
      <c r="E368" s="232"/>
      <c r="F368" s="253">
        <v>5</v>
      </c>
      <c r="G368" s="253" t="s">
        <v>138</v>
      </c>
      <c r="H368" s="253"/>
    </row>
    <row r="369" spans="1:8">
      <c r="A369" s="272">
        <v>273</v>
      </c>
      <c r="B369" s="230" t="s">
        <v>3695</v>
      </c>
      <c r="C369" s="230">
        <v>2021</v>
      </c>
      <c r="D369" s="231" t="s">
        <v>4617</v>
      </c>
      <c r="E369" s="232"/>
      <c r="F369" s="253">
        <v>5</v>
      </c>
      <c r="G369" s="253" t="s">
        <v>138</v>
      </c>
      <c r="H369" s="253"/>
    </row>
    <row r="370" spans="1:8">
      <c r="A370" s="272">
        <v>274</v>
      </c>
      <c r="B370" s="230" t="s">
        <v>3695</v>
      </c>
      <c r="C370" s="230">
        <v>2021</v>
      </c>
      <c r="D370" s="231" t="s">
        <v>300</v>
      </c>
      <c r="E370" s="232"/>
      <c r="F370" s="253">
        <v>5</v>
      </c>
      <c r="G370" s="253" t="s">
        <v>138</v>
      </c>
      <c r="H370" s="253"/>
    </row>
    <row r="371" spans="1:8">
      <c r="A371" s="272">
        <v>275</v>
      </c>
      <c r="B371" s="230" t="s">
        <v>3695</v>
      </c>
      <c r="C371" s="230">
        <v>2021</v>
      </c>
      <c r="D371" s="231" t="s">
        <v>880</v>
      </c>
      <c r="E371" s="232"/>
      <c r="F371" s="253">
        <v>5</v>
      </c>
      <c r="G371" s="253" t="s">
        <v>138</v>
      </c>
      <c r="H371" s="253"/>
    </row>
    <row r="372" spans="1:8">
      <c r="A372" s="272">
        <v>276</v>
      </c>
      <c r="B372" s="230" t="s">
        <v>3695</v>
      </c>
      <c r="C372" s="230">
        <v>2021</v>
      </c>
      <c r="D372" s="231" t="s">
        <v>294</v>
      </c>
      <c r="E372" s="232"/>
      <c r="F372" s="253">
        <v>5</v>
      </c>
      <c r="G372" s="253" t="s">
        <v>138</v>
      </c>
      <c r="H372" s="253"/>
    </row>
    <row r="373" spans="1:8">
      <c r="A373" s="272">
        <v>277</v>
      </c>
      <c r="B373" s="230" t="s">
        <v>3695</v>
      </c>
      <c r="C373" s="230">
        <v>2021</v>
      </c>
      <c r="D373" s="231" t="s">
        <v>296</v>
      </c>
      <c r="E373" s="232"/>
      <c r="F373" s="253">
        <v>5</v>
      </c>
      <c r="G373" s="253" t="s">
        <v>138</v>
      </c>
      <c r="H373" s="253"/>
    </row>
    <row r="374" spans="1:8">
      <c r="A374" s="272">
        <v>278</v>
      </c>
      <c r="B374" s="230" t="s">
        <v>3695</v>
      </c>
      <c r="C374" s="230">
        <v>2021</v>
      </c>
      <c r="D374" s="231" t="s">
        <v>880</v>
      </c>
      <c r="E374" s="232"/>
      <c r="F374" s="253">
        <v>5</v>
      </c>
      <c r="G374" s="253" t="s">
        <v>138</v>
      </c>
      <c r="H374" s="253"/>
    </row>
    <row r="375" spans="1:8">
      <c r="A375" s="272">
        <v>279</v>
      </c>
      <c r="B375" s="230" t="s">
        <v>3695</v>
      </c>
      <c r="C375" s="230">
        <v>2021</v>
      </c>
      <c r="D375" s="231" t="s">
        <v>881</v>
      </c>
      <c r="E375" s="232"/>
      <c r="F375" s="253">
        <v>5</v>
      </c>
      <c r="G375" s="253" t="s">
        <v>138</v>
      </c>
      <c r="H375" s="253"/>
    </row>
    <row r="376" spans="1:8">
      <c r="A376" s="272">
        <v>280</v>
      </c>
      <c r="B376" s="230" t="s">
        <v>3695</v>
      </c>
      <c r="C376" s="230">
        <v>2021</v>
      </c>
      <c r="D376" s="231" t="s">
        <v>291</v>
      </c>
      <c r="E376" s="232"/>
      <c r="F376" s="253">
        <v>5</v>
      </c>
      <c r="G376" s="253" t="s">
        <v>138</v>
      </c>
      <c r="H376" s="253"/>
    </row>
    <row r="377" spans="1:8">
      <c r="A377" s="272">
        <v>281</v>
      </c>
      <c r="B377" s="230" t="s">
        <v>3695</v>
      </c>
      <c r="C377" s="230">
        <v>2021</v>
      </c>
      <c r="D377" s="231" t="s">
        <v>882</v>
      </c>
      <c r="E377" s="232"/>
      <c r="F377" s="253">
        <v>5</v>
      </c>
      <c r="G377" s="253" t="s">
        <v>138</v>
      </c>
      <c r="H377" s="253"/>
    </row>
    <row r="378" spans="1:8">
      <c r="A378" s="272">
        <v>282</v>
      </c>
      <c r="B378" s="230" t="s">
        <v>3695</v>
      </c>
      <c r="C378" s="230">
        <v>2021</v>
      </c>
      <c r="D378" s="231" t="s">
        <v>883</v>
      </c>
      <c r="E378" s="232"/>
      <c r="F378" s="253">
        <v>5</v>
      </c>
      <c r="G378" s="253" t="s">
        <v>138</v>
      </c>
      <c r="H378" s="253"/>
    </row>
    <row r="379" spans="1:8">
      <c r="A379" s="272">
        <v>283</v>
      </c>
      <c r="B379" s="230" t="s">
        <v>3695</v>
      </c>
      <c r="C379" s="230">
        <v>2021</v>
      </c>
      <c r="D379" s="231" t="s">
        <v>1684</v>
      </c>
      <c r="E379" s="232"/>
      <c r="F379" s="253">
        <v>5</v>
      </c>
      <c r="G379" s="253" t="s">
        <v>138</v>
      </c>
      <c r="H379" s="253"/>
    </row>
    <row r="380" spans="1:8">
      <c r="A380" s="272">
        <v>284</v>
      </c>
      <c r="B380" s="230" t="s">
        <v>3695</v>
      </c>
      <c r="C380" s="230">
        <v>2021</v>
      </c>
      <c r="D380" s="231" t="s">
        <v>1680</v>
      </c>
      <c r="E380" s="232"/>
      <c r="F380" s="253">
        <v>5</v>
      </c>
      <c r="G380" s="253" t="s">
        <v>138</v>
      </c>
      <c r="H380" s="253"/>
    </row>
    <row r="381" spans="1:8">
      <c r="A381" s="272">
        <v>285</v>
      </c>
      <c r="B381" s="230" t="s">
        <v>3695</v>
      </c>
      <c r="C381" s="230">
        <v>2021</v>
      </c>
      <c r="D381" s="231" t="s">
        <v>1681</v>
      </c>
      <c r="E381" s="232"/>
      <c r="F381" s="253">
        <v>5</v>
      </c>
      <c r="G381" s="253" t="s">
        <v>138</v>
      </c>
      <c r="H381" s="253"/>
    </row>
    <row r="382" spans="1:8">
      <c r="A382" s="272">
        <v>286</v>
      </c>
      <c r="B382" s="230" t="s">
        <v>3695</v>
      </c>
      <c r="C382" s="230">
        <v>2021</v>
      </c>
      <c r="D382" s="231" t="s">
        <v>1881</v>
      </c>
      <c r="E382" s="232"/>
      <c r="F382" s="253">
        <v>5</v>
      </c>
      <c r="G382" s="253" t="s">
        <v>138</v>
      </c>
      <c r="H382" s="253"/>
    </row>
    <row r="383" spans="1:8">
      <c r="A383" s="272">
        <v>287</v>
      </c>
      <c r="B383" s="230" t="s">
        <v>3695</v>
      </c>
      <c r="C383" s="230">
        <v>2021</v>
      </c>
      <c r="D383" s="231" t="s">
        <v>1882</v>
      </c>
      <c r="E383" s="232"/>
      <c r="F383" s="253">
        <v>5</v>
      </c>
      <c r="G383" s="253" t="s">
        <v>138</v>
      </c>
      <c r="H383" s="253"/>
    </row>
    <row r="384" spans="1:8">
      <c r="A384" s="272">
        <v>288</v>
      </c>
      <c r="B384" s="230" t="s">
        <v>3695</v>
      </c>
      <c r="C384" s="230">
        <v>2021</v>
      </c>
      <c r="D384" s="231" t="s">
        <v>4755</v>
      </c>
      <c r="E384" s="232"/>
      <c r="F384" s="253">
        <v>5</v>
      </c>
      <c r="G384" s="253" t="s">
        <v>138</v>
      </c>
      <c r="H384" s="253"/>
    </row>
    <row r="385" spans="1:8">
      <c r="A385" s="272">
        <v>289</v>
      </c>
      <c r="B385" s="230" t="s">
        <v>3695</v>
      </c>
      <c r="C385" s="230">
        <v>2021</v>
      </c>
      <c r="D385" s="231" t="s">
        <v>926</v>
      </c>
      <c r="E385" s="232"/>
      <c r="F385" s="253">
        <v>5</v>
      </c>
      <c r="G385" s="253" t="s">
        <v>138</v>
      </c>
      <c r="H385" s="253"/>
    </row>
    <row r="386" spans="1:8">
      <c r="A386" s="272">
        <v>290</v>
      </c>
      <c r="B386" s="230" t="s">
        <v>3695</v>
      </c>
      <c r="C386" s="230">
        <v>2021</v>
      </c>
      <c r="D386" s="231" t="s">
        <v>4621</v>
      </c>
      <c r="E386" s="232"/>
      <c r="F386" s="253">
        <v>5</v>
      </c>
      <c r="G386" s="253" t="s">
        <v>138</v>
      </c>
      <c r="H386" s="253"/>
    </row>
    <row r="387" spans="1:8">
      <c r="A387" s="272">
        <v>291</v>
      </c>
      <c r="B387" s="230" t="s">
        <v>3695</v>
      </c>
      <c r="C387" s="230">
        <v>2021</v>
      </c>
      <c r="D387" s="231" t="s">
        <v>298</v>
      </c>
      <c r="E387" s="232"/>
      <c r="F387" s="253">
        <v>5</v>
      </c>
      <c r="G387" s="253" t="s">
        <v>138</v>
      </c>
      <c r="H387" s="253"/>
    </row>
    <row r="388" spans="1:8">
      <c r="A388" s="272">
        <v>292</v>
      </c>
      <c r="B388" s="230" t="s">
        <v>3695</v>
      </c>
      <c r="C388" s="230">
        <v>2021</v>
      </c>
      <c r="D388" s="231" t="s">
        <v>302</v>
      </c>
      <c r="E388" s="232"/>
      <c r="F388" s="253">
        <v>5</v>
      </c>
      <c r="G388" s="253" t="s">
        <v>138</v>
      </c>
      <c r="H388" s="253"/>
    </row>
    <row r="389" spans="1:8">
      <c r="A389" s="272">
        <v>293</v>
      </c>
      <c r="B389" s="230" t="s">
        <v>3695</v>
      </c>
      <c r="C389" s="230">
        <v>2021</v>
      </c>
      <c r="D389" s="231" t="s">
        <v>869</v>
      </c>
      <c r="E389" s="232"/>
      <c r="F389" s="253">
        <v>5</v>
      </c>
      <c r="G389" s="253" t="s">
        <v>138</v>
      </c>
      <c r="H389" s="253"/>
    </row>
    <row r="390" spans="1:8">
      <c r="A390" s="272">
        <v>294</v>
      </c>
      <c r="B390" s="230" t="s">
        <v>3695</v>
      </c>
      <c r="C390" s="230">
        <v>2023</v>
      </c>
      <c r="D390" s="231" t="s">
        <v>4756</v>
      </c>
      <c r="E390" s="232"/>
      <c r="F390" s="270">
        <v>5</v>
      </c>
      <c r="G390" s="253" t="s">
        <v>138</v>
      </c>
      <c r="H390" s="253"/>
    </row>
    <row r="391" spans="1:8">
      <c r="A391" s="272">
        <v>295</v>
      </c>
      <c r="B391" s="230" t="s">
        <v>3695</v>
      </c>
      <c r="C391" s="230">
        <v>2023</v>
      </c>
      <c r="D391" s="231" t="s">
        <v>4757</v>
      </c>
      <c r="E391" s="232"/>
      <c r="F391" s="270">
        <v>5</v>
      </c>
      <c r="G391" s="253" t="s">
        <v>138</v>
      </c>
      <c r="H391" s="253"/>
    </row>
    <row r="392" spans="1:8">
      <c r="A392" s="272">
        <v>296</v>
      </c>
      <c r="B392" s="230" t="s">
        <v>3695</v>
      </c>
      <c r="C392" s="230">
        <v>2023</v>
      </c>
      <c r="D392" s="231" t="s">
        <v>4758</v>
      </c>
      <c r="E392" s="232"/>
      <c r="F392" s="253">
        <v>5</v>
      </c>
      <c r="G392" s="253" t="s">
        <v>138</v>
      </c>
      <c r="H392" s="253"/>
    </row>
    <row r="393" spans="1:8">
      <c r="A393" s="272">
        <v>297</v>
      </c>
      <c r="B393" s="230" t="s">
        <v>3695</v>
      </c>
      <c r="C393" s="230">
        <v>2022</v>
      </c>
      <c r="D393" s="231" t="s">
        <v>4617</v>
      </c>
      <c r="E393" s="232"/>
      <c r="F393" s="253">
        <v>5</v>
      </c>
      <c r="G393" s="253" t="s">
        <v>138</v>
      </c>
      <c r="H393" s="253"/>
    </row>
    <row r="394" spans="1:8">
      <c r="A394" s="272">
        <v>298</v>
      </c>
      <c r="B394" s="230" t="s">
        <v>3695</v>
      </c>
      <c r="C394" s="230">
        <v>2022</v>
      </c>
      <c r="D394" s="231" t="s">
        <v>300</v>
      </c>
      <c r="E394" s="232"/>
      <c r="F394" s="253">
        <v>5</v>
      </c>
      <c r="G394" s="253" t="s">
        <v>138</v>
      </c>
      <c r="H394" s="253"/>
    </row>
    <row r="395" spans="1:8">
      <c r="A395" s="272">
        <v>299</v>
      </c>
      <c r="B395" s="230" t="s">
        <v>3695</v>
      </c>
      <c r="C395" s="230">
        <v>2022</v>
      </c>
      <c r="D395" s="231" t="s">
        <v>880</v>
      </c>
      <c r="E395" s="232"/>
      <c r="F395" s="253">
        <v>5</v>
      </c>
      <c r="G395" s="253" t="s">
        <v>138</v>
      </c>
      <c r="H395" s="253"/>
    </row>
    <row r="396" spans="1:8">
      <c r="A396" s="272">
        <v>300</v>
      </c>
      <c r="B396" s="230" t="s">
        <v>3695</v>
      </c>
      <c r="C396" s="230">
        <v>2022</v>
      </c>
      <c r="D396" s="231" t="s">
        <v>881</v>
      </c>
      <c r="E396" s="232"/>
      <c r="F396" s="253">
        <v>5</v>
      </c>
      <c r="G396" s="253" t="s">
        <v>138</v>
      </c>
      <c r="H396" s="253"/>
    </row>
    <row r="397" spans="1:8">
      <c r="A397" s="272">
        <v>301</v>
      </c>
      <c r="B397" s="230" t="s">
        <v>3695</v>
      </c>
      <c r="C397" s="230">
        <v>2022</v>
      </c>
      <c r="D397" s="231" t="s">
        <v>291</v>
      </c>
      <c r="E397" s="232"/>
      <c r="F397" s="253">
        <v>5</v>
      </c>
      <c r="G397" s="253" t="s">
        <v>138</v>
      </c>
      <c r="H397" s="253"/>
    </row>
    <row r="398" spans="1:8">
      <c r="A398" s="272">
        <v>302</v>
      </c>
      <c r="B398" s="230" t="s">
        <v>3695</v>
      </c>
      <c r="C398" s="230">
        <v>2022</v>
      </c>
      <c r="D398" s="231" t="s">
        <v>882</v>
      </c>
      <c r="E398" s="232"/>
      <c r="F398" s="253">
        <v>5</v>
      </c>
      <c r="G398" s="253" t="s">
        <v>138</v>
      </c>
      <c r="H398" s="253"/>
    </row>
    <row r="399" spans="1:8">
      <c r="A399" s="272">
        <v>303</v>
      </c>
      <c r="B399" s="230" t="s">
        <v>3695</v>
      </c>
      <c r="C399" s="230">
        <v>2022</v>
      </c>
      <c r="D399" s="231" t="s">
        <v>883</v>
      </c>
      <c r="E399" s="232"/>
      <c r="F399" s="253">
        <v>5</v>
      </c>
      <c r="G399" s="253" t="s">
        <v>138</v>
      </c>
      <c r="H399" s="253"/>
    </row>
    <row r="400" spans="1:8">
      <c r="A400" s="272">
        <v>304</v>
      </c>
      <c r="B400" s="230" t="s">
        <v>3695</v>
      </c>
      <c r="C400" s="230">
        <v>2022</v>
      </c>
      <c r="D400" s="231" t="s">
        <v>1684</v>
      </c>
      <c r="E400" s="232"/>
      <c r="F400" s="253">
        <v>5</v>
      </c>
      <c r="G400" s="253" t="s">
        <v>138</v>
      </c>
      <c r="H400" s="253"/>
    </row>
    <row r="401" spans="1:8">
      <c r="A401" s="272">
        <v>305</v>
      </c>
      <c r="B401" s="230" t="s">
        <v>3695</v>
      </c>
      <c r="C401" s="230">
        <v>2022</v>
      </c>
      <c r="D401" s="231" t="s">
        <v>1680</v>
      </c>
      <c r="E401" s="232"/>
      <c r="F401" s="253">
        <v>5</v>
      </c>
      <c r="G401" s="253" t="s">
        <v>138</v>
      </c>
      <c r="H401" s="253"/>
    </row>
    <row r="402" spans="1:8">
      <c r="A402" s="272">
        <v>306</v>
      </c>
      <c r="B402" s="230" t="s">
        <v>3695</v>
      </c>
      <c r="C402" s="230">
        <v>2022</v>
      </c>
      <c r="D402" s="231" t="s">
        <v>1681</v>
      </c>
      <c r="E402" s="232"/>
      <c r="F402" s="253">
        <v>5</v>
      </c>
      <c r="G402" s="253" t="s">
        <v>138</v>
      </c>
      <c r="H402" s="253"/>
    </row>
    <row r="403" spans="1:8">
      <c r="A403" s="272">
        <v>307</v>
      </c>
      <c r="B403" s="230" t="s">
        <v>3695</v>
      </c>
      <c r="C403" s="230">
        <v>2022</v>
      </c>
      <c r="D403" s="231" t="s">
        <v>1881</v>
      </c>
      <c r="E403" s="232"/>
      <c r="F403" s="253">
        <v>5</v>
      </c>
      <c r="G403" s="253" t="s">
        <v>138</v>
      </c>
      <c r="H403" s="253"/>
    </row>
    <row r="404" spans="1:8">
      <c r="A404" s="272">
        <v>308</v>
      </c>
      <c r="B404" s="230" t="s">
        <v>3695</v>
      </c>
      <c r="C404" s="230">
        <v>2022</v>
      </c>
      <c r="D404" s="231" t="s">
        <v>1880</v>
      </c>
      <c r="E404" s="232"/>
      <c r="F404" s="253">
        <v>5</v>
      </c>
      <c r="G404" s="253" t="s">
        <v>138</v>
      </c>
      <c r="H404" s="253"/>
    </row>
    <row r="405" spans="1:8">
      <c r="A405" s="272">
        <v>309</v>
      </c>
      <c r="B405" s="230" t="s">
        <v>3695</v>
      </c>
      <c r="C405" s="230">
        <v>2022</v>
      </c>
      <c r="D405" s="231" t="s">
        <v>296</v>
      </c>
      <c r="E405" s="232"/>
      <c r="F405" s="253">
        <v>5</v>
      </c>
      <c r="G405" s="253" t="s">
        <v>138</v>
      </c>
      <c r="H405" s="253"/>
    </row>
    <row r="406" spans="1:8">
      <c r="A406" s="272">
        <v>310</v>
      </c>
      <c r="B406" s="230" t="s">
        <v>3695</v>
      </c>
      <c r="C406" s="230">
        <v>2022</v>
      </c>
      <c r="D406" s="231" t="s">
        <v>294</v>
      </c>
      <c r="E406" s="232"/>
      <c r="F406" s="253">
        <v>5</v>
      </c>
      <c r="G406" s="253" t="s">
        <v>138</v>
      </c>
      <c r="H406" s="253"/>
    </row>
    <row r="407" spans="1:8">
      <c r="A407" s="272">
        <v>311</v>
      </c>
      <c r="B407" s="230" t="s">
        <v>3695</v>
      </c>
      <c r="C407" s="230">
        <v>2022</v>
      </c>
      <c r="D407" s="232" t="s">
        <v>302</v>
      </c>
      <c r="E407" s="232"/>
      <c r="F407" s="253">
        <v>5</v>
      </c>
      <c r="G407" s="253" t="s">
        <v>138</v>
      </c>
      <c r="H407" s="253"/>
    </row>
    <row r="408" spans="1:8">
      <c r="A408" s="272">
        <v>312</v>
      </c>
      <c r="B408" s="230" t="s">
        <v>3695</v>
      </c>
      <c r="C408" s="230">
        <v>2022</v>
      </c>
      <c r="D408" s="232" t="s">
        <v>4621</v>
      </c>
      <c r="E408" s="232"/>
      <c r="F408" s="253">
        <v>5</v>
      </c>
      <c r="G408" s="253" t="s">
        <v>138</v>
      </c>
      <c r="H408" s="253"/>
    </row>
    <row r="409" spans="1:8">
      <c r="A409" s="272">
        <v>313</v>
      </c>
      <c r="B409" s="230" t="s">
        <v>3695</v>
      </c>
      <c r="C409" s="230">
        <v>2022</v>
      </c>
      <c r="D409" s="232" t="s">
        <v>298</v>
      </c>
      <c r="E409" s="232"/>
      <c r="F409" s="253">
        <v>5</v>
      </c>
      <c r="G409" s="253" t="s">
        <v>138</v>
      </c>
      <c r="H409" s="253"/>
    </row>
    <row r="410" spans="1:8">
      <c r="A410" s="272">
        <v>314</v>
      </c>
      <c r="B410" s="230" t="s">
        <v>3695</v>
      </c>
      <c r="C410" s="237">
        <v>2020</v>
      </c>
      <c r="D410" s="232" t="s">
        <v>4626</v>
      </c>
      <c r="E410" s="232"/>
      <c r="F410" s="253">
        <v>5</v>
      </c>
      <c r="G410" s="253" t="s">
        <v>138</v>
      </c>
      <c r="H410" s="253"/>
    </row>
    <row r="411" spans="1:8">
      <c r="A411" s="272">
        <v>315</v>
      </c>
      <c r="B411" s="230" t="s">
        <v>3695</v>
      </c>
      <c r="C411" s="237">
        <v>2022</v>
      </c>
      <c r="D411" s="232" t="s">
        <v>4755</v>
      </c>
      <c r="E411" s="232"/>
      <c r="F411" s="253">
        <v>5</v>
      </c>
      <c r="G411" s="253" t="s">
        <v>138</v>
      </c>
      <c r="H411" s="253"/>
    </row>
    <row r="412" spans="1:8">
      <c r="A412" s="272">
        <v>316</v>
      </c>
      <c r="B412" s="230" t="s">
        <v>3695</v>
      </c>
      <c r="C412" s="237">
        <v>2022</v>
      </c>
      <c r="D412" s="232" t="s">
        <v>926</v>
      </c>
      <c r="E412" s="232"/>
      <c r="F412" s="253">
        <v>5</v>
      </c>
      <c r="G412" s="253" t="s">
        <v>138</v>
      </c>
      <c r="H412" s="253"/>
    </row>
    <row r="413" spans="1:8">
      <c r="A413" s="272">
        <v>317</v>
      </c>
      <c r="B413" s="230" t="s">
        <v>3695</v>
      </c>
      <c r="C413" s="237">
        <v>2022</v>
      </c>
      <c r="D413" s="232" t="s">
        <v>4753</v>
      </c>
      <c r="E413" s="232"/>
      <c r="F413" s="253">
        <v>5</v>
      </c>
      <c r="G413" s="253" t="s">
        <v>138</v>
      </c>
      <c r="H413" s="253"/>
    </row>
    <row r="414" spans="1:8">
      <c r="A414" s="272">
        <v>318</v>
      </c>
      <c r="B414" s="230" t="s">
        <v>3695</v>
      </c>
      <c r="C414" s="237">
        <v>2022</v>
      </c>
      <c r="D414" s="232" t="s">
        <v>1882</v>
      </c>
      <c r="E414" s="232"/>
      <c r="F414" s="253">
        <v>5</v>
      </c>
      <c r="G414" s="253" t="s">
        <v>138</v>
      </c>
      <c r="H414" s="253"/>
    </row>
    <row r="415" spans="1:8">
      <c r="A415" s="272">
        <v>319</v>
      </c>
      <c r="B415" s="230" t="s">
        <v>3695</v>
      </c>
      <c r="C415" s="237">
        <v>2022</v>
      </c>
      <c r="D415" s="232" t="s">
        <v>4630</v>
      </c>
      <c r="E415" s="232"/>
      <c r="F415" s="253">
        <v>5</v>
      </c>
      <c r="G415" s="253" t="s">
        <v>138</v>
      </c>
      <c r="H415" s="253"/>
    </row>
    <row r="416" spans="1:8">
      <c r="A416" s="272">
        <v>320</v>
      </c>
      <c r="B416" s="230" t="s">
        <v>3695</v>
      </c>
      <c r="C416" s="237">
        <v>2022</v>
      </c>
      <c r="D416" s="232" t="s">
        <v>4630</v>
      </c>
      <c r="E416" s="232"/>
      <c r="F416" s="270">
        <v>5</v>
      </c>
      <c r="G416" s="253" t="s">
        <v>138</v>
      </c>
      <c r="H416" s="253"/>
    </row>
    <row r="417" spans="1:8">
      <c r="A417" s="272">
        <v>321</v>
      </c>
      <c r="B417" s="237" t="s">
        <v>3695</v>
      </c>
      <c r="C417" s="237">
        <v>2022</v>
      </c>
      <c r="D417" s="232" t="s">
        <v>4630</v>
      </c>
      <c r="E417" s="232"/>
      <c r="F417" s="253">
        <v>5</v>
      </c>
      <c r="G417" s="253" t="s">
        <v>138</v>
      </c>
      <c r="H417" s="253"/>
    </row>
    <row r="418" spans="1:8">
      <c r="A418" s="272">
        <v>322</v>
      </c>
      <c r="B418" s="237" t="s">
        <v>3695</v>
      </c>
      <c r="C418" s="237">
        <v>2022</v>
      </c>
      <c r="D418" s="232" t="s">
        <v>4759</v>
      </c>
      <c r="E418" s="232"/>
      <c r="F418" s="253">
        <v>5</v>
      </c>
      <c r="G418" s="253" t="s">
        <v>138</v>
      </c>
      <c r="H418" s="253"/>
    </row>
    <row r="419" spans="1:8">
      <c r="A419" s="272">
        <v>323</v>
      </c>
      <c r="B419" s="237" t="s">
        <v>3695</v>
      </c>
      <c r="C419" s="237">
        <v>2022</v>
      </c>
      <c r="D419" s="232" t="s">
        <v>4760</v>
      </c>
      <c r="E419" s="232"/>
      <c r="F419" s="253">
        <v>5</v>
      </c>
      <c r="G419" s="253" t="s">
        <v>138</v>
      </c>
      <c r="H419" s="253"/>
    </row>
    <row r="420" spans="1:8">
      <c r="A420" s="272">
        <v>324</v>
      </c>
      <c r="B420" s="237" t="s">
        <v>3695</v>
      </c>
      <c r="C420" s="237">
        <v>2022</v>
      </c>
      <c r="D420" s="232" t="s">
        <v>1683</v>
      </c>
      <c r="E420" s="232"/>
      <c r="F420" s="253">
        <v>5</v>
      </c>
      <c r="G420" s="253" t="s">
        <v>138</v>
      </c>
      <c r="H420" s="253"/>
    </row>
    <row r="421" spans="1:8">
      <c r="A421" s="272">
        <v>325</v>
      </c>
      <c r="B421" s="237" t="s">
        <v>3695</v>
      </c>
      <c r="C421" s="237">
        <v>2022</v>
      </c>
      <c r="D421" s="232" t="s">
        <v>869</v>
      </c>
      <c r="E421" s="232"/>
      <c r="F421" s="253">
        <v>5</v>
      </c>
      <c r="G421" s="253" t="s">
        <v>138</v>
      </c>
      <c r="H421" s="253"/>
    </row>
    <row r="422" spans="1:8">
      <c r="A422" s="272">
        <v>326</v>
      </c>
      <c r="B422" s="237" t="s">
        <v>3695</v>
      </c>
      <c r="C422" s="237">
        <v>2022</v>
      </c>
      <c r="D422" s="232" t="s">
        <v>4621</v>
      </c>
      <c r="E422" s="232"/>
      <c r="F422" s="253">
        <v>5</v>
      </c>
      <c r="G422" s="253" t="s">
        <v>138</v>
      </c>
      <c r="H422" s="253"/>
    </row>
    <row r="423" spans="1:8">
      <c r="A423" s="272">
        <v>327</v>
      </c>
      <c r="B423" s="237" t="s">
        <v>3695</v>
      </c>
      <c r="C423" s="237">
        <v>2022</v>
      </c>
      <c r="D423" s="232" t="s">
        <v>4748</v>
      </c>
      <c r="E423" s="232"/>
      <c r="F423" s="253">
        <v>5</v>
      </c>
      <c r="G423" s="253" t="s">
        <v>138</v>
      </c>
      <c r="H423" s="253"/>
    </row>
    <row r="424" spans="1:8">
      <c r="A424" s="272">
        <v>328</v>
      </c>
      <c r="B424" s="237" t="s">
        <v>3695</v>
      </c>
      <c r="C424" s="237">
        <v>2020</v>
      </c>
      <c r="D424" s="232" t="s">
        <v>4761</v>
      </c>
      <c r="E424" s="232"/>
      <c r="F424" s="253">
        <v>5</v>
      </c>
      <c r="G424" s="253" t="s">
        <v>138</v>
      </c>
      <c r="H424" s="253"/>
    </row>
    <row r="425" spans="1:8">
      <c r="A425" s="272">
        <v>329</v>
      </c>
      <c r="B425" s="237" t="s">
        <v>3695</v>
      </c>
      <c r="C425" s="237">
        <v>2020</v>
      </c>
      <c r="D425" s="232" t="s">
        <v>869</v>
      </c>
      <c r="E425" s="232"/>
      <c r="F425" s="253">
        <v>5</v>
      </c>
      <c r="G425" s="253" t="s">
        <v>138</v>
      </c>
      <c r="H425" s="253"/>
    </row>
    <row r="426" spans="1:8">
      <c r="A426" s="272">
        <v>330</v>
      </c>
      <c r="B426" s="237" t="s">
        <v>3695</v>
      </c>
      <c r="C426" s="237">
        <v>2020</v>
      </c>
      <c r="D426" s="232" t="s">
        <v>4621</v>
      </c>
      <c r="E426" s="232"/>
      <c r="F426" s="253">
        <v>5</v>
      </c>
      <c r="G426" s="253" t="s">
        <v>138</v>
      </c>
      <c r="H426" s="253"/>
    </row>
    <row r="427" spans="1:8">
      <c r="A427" s="272">
        <v>331</v>
      </c>
      <c r="B427" s="237" t="s">
        <v>3695</v>
      </c>
      <c r="C427" s="237">
        <v>2020</v>
      </c>
      <c r="D427" s="232" t="s">
        <v>4746</v>
      </c>
      <c r="E427" s="232"/>
      <c r="F427" s="253">
        <v>5</v>
      </c>
      <c r="G427" s="253" t="s">
        <v>138</v>
      </c>
      <c r="H427" s="253"/>
    </row>
    <row r="428" spans="1:8">
      <c r="A428" s="272">
        <v>332</v>
      </c>
      <c r="B428" s="237" t="s">
        <v>4610</v>
      </c>
      <c r="C428" s="237">
        <v>2019</v>
      </c>
      <c r="D428" s="232" t="s">
        <v>4762</v>
      </c>
      <c r="E428" s="232"/>
      <c r="F428" s="253">
        <v>5</v>
      </c>
      <c r="G428" s="253" t="s">
        <v>138</v>
      </c>
      <c r="H428" s="253"/>
    </row>
    <row r="429" spans="1:8">
      <c r="A429" s="272">
        <v>333</v>
      </c>
      <c r="B429" s="237" t="s">
        <v>3695</v>
      </c>
      <c r="C429" s="237"/>
      <c r="D429" s="232" t="s">
        <v>4763</v>
      </c>
      <c r="E429" s="232"/>
      <c r="F429" s="253">
        <v>5</v>
      </c>
      <c r="G429" s="253" t="s">
        <v>138</v>
      </c>
      <c r="H429" s="253"/>
    </row>
    <row r="430" spans="1:8">
      <c r="A430" s="272">
        <v>334</v>
      </c>
      <c r="B430" s="237" t="s">
        <v>3695</v>
      </c>
      <c r="C430" s="237">
        <v>2018</v>
      </c>
      <c r="D430" s="232" t="s">
        <v>4764</v>
      </c>
      <c r="E430" s="232"/>
      <c r="F430" s="253">
        <v>5</v>
      </c>
      <c r="G430" s="253" t="s">
        <v>138</v>
      </c>
      <c r="H430" s="253"/>
    </row>
    <row r="431" spans="1:8">
      <c r="A431" s="272">
        <v>335</v>
      </c>
      <c r="B431" s="237" t="s">
        <v>3695</v>
      </c>
      <c r="C431" s="237">
        <v>2018</v>
      </c>
      <c r="D431" s="232" t="s">
        <v>4765</v>
      </c>
      <c r="E431" s="232"/>
      <c r="F431" s="253">
        <v>5</v>
      </c>
      <c r="G431" s="253" t="s">
        <v>138</v>
      </c>
      <c r="H431" s="253"/>
    </row>
    <row r="432" spans="1:8">
      <c r="A432" s="272">
        <v>336</v>
      </c>
      <c r="B432" s="237" t="s">
        <v>3695</v>
      </c>
      <c r="C432" s="237">
        <v>2020</v>
      </c>
      <c r="D432" s="232" t="s">
        <v>632</v>
      </c>
      <c r="E432" s="232"/>
      <c r="F432" s="270">
        <v>5</v>
      </c>
      <c r="G432" s="253" t="s">
        <v>138</v>
      </c>
      <c r="H432" s="253"/>
    </row>
    <row r="433" spans="1:8">
      <c r="A433" s="272">
        <v>337</v>
      </c>
      <c r="B433" s="237" t="s">
        <v>3695</v>
      </c>
      <c r="C433" s="237">
        <v>2023</v>
      </c>
      <c r="D433" s="232" t="s">
        <v>4780</v>
      </c>
      <c r="E433" s="232"/>
      <c r="F433" s="270">
        <v>5</v>
      </c>
      <c r="G433" s="253" t="s">
        <v>138</v>
      </c>
      <c r="H433" s="253"/>
    </row>
    <row r="434" spans="1:8">
      <c r="A434" s="272">
        <v>338</v>
      </c>
      <c r="B434" s="237" t="s">
        <v>3695</v>
      </c>
      <c r="C434" s="237">
        <v>2023</v>
      </c>
      <c r="D434" s="232" t="s">
        <v>1472</v>
      </c>
      <c r="E434" s="232"/>
      <c r="F434" s="270">
        <v>5</v>
      </c>
      <c r="G434" s="253" t="s">
        <v>138</v>
      </c>
      <c r="H434" s="253"/>
    </row>
    <row r="435" spans="1:8">
      <c r="A435" s="272">
        <v>339</v>
      </c>
      <c r="B435" s="237" t="s">
        <v>3695</v>
      </c>
      <c r="C435" s="237">
        <v>2023</v>
      </c>
      <c r="D435" s="232" t="s">
        <v>4781</v>
      </c>
      <c r="E435" s="232"/>
      <c r="F435" s="270">
        <v>5</v>
      </c>
      <c r="G435" s="253" t="s">
        <v>138</v>
      </c>
      <c r="H435" s="253"/>
    </row>
    <row r="436" spans="1:8">
      <c r="A436" s="272">
        <v>340</v>
      </c>
      <c r="B436" s="237" t="s">
        <v>3695</v>
      </c>
      <c r="C436" s="237">
        <v>2023</v>
      </c>
      <c r="D436" s="232" t="s">
        <v>626</v>
      </c>
      <c r="E436" s="232"/>
      <c r="F436" s="270">
        <v>5</v>
      </c>
      <c r="G436" s="253" t="s">
        <v>138</v>
      </c>
      <c r="H436" s="253"/>
    </row>
    <row r="437" spans="1:8">
      <c r="A437" s="272">
        <v>341</v>
      </c>
      <c r="B437" s="237" t="s">
        <v>3695</v>
      </c>
      <c r="C437" s="237">
        <v>2023</v>
      </c>
      <c r="D437" s="232" t="s">
        <v>4782</v>
      </c>
      <c r="E437" s="232"/>
      <c r="F437" s="270">
        <v>5</v>
      </c>
      <c r="G437" s="253" t="s">
        <v>138</v>
      </c>
      <c r="H437" s="253"/>
    </row>
    <row r="438" spans="1:8">
      <c r="A438" s="272">
        <v>342</v>
      </c>
      <c r="B438" s="237" t="s">
        <v>3695</v>
      </c>
      <c r="C438" s="237">
        <v>2023</v>
      </c>
      <c r="D438" s="232" t="s">
        <v>1550</v>
      </c>
      <c r="E438" s="232"/>
      <c r="F438" s="270">
        <v>5</v>
      </c>
      <c r="G438" s="253" t="s">
        <v>138</v>
      </c>
      <c r="H438" s="253"/>
    </row>
    <row r="439" spans="1:8">
      <c r="A439" s="272">
        <v>343</v>
      </c>
      <c r="B439" s="237" t="s">
        <v>3695</v>
      </c>
      <c r="C439" s="237">
        <v>2023</v>
      </c>
      <c r="D439" s="232" t="s">
        <v>485</v>
      </c>
      <c r="E439" s="232"/>
      <c r="F439" s="270">
        <v>5</v>
      </c>
      <c r="G439" s="253" t="s">
        <v>138</v>
      </c>
      <c r="H439" s="253"/>
    </row>
    <row r="440" spans="1:8">
      <c r="A440" s="272">
        <v>344</v>
      </c>
      <c r="B440" s="237" t="s">
        <v>3695</v>
      </c>
      <c r="C440" s="237">
        <v>2023</v>
      </c>
      <c r="D440" s="232" t="s">
        <v>351</v>
      </c>
      <c r="E440" s="232"/>
      <c r="F440" s="270">
        <v>5</v>
      </c>
      <c r="G440" s="253" t="s">
        <v>138</v>
      </c>
      <c r="H440" s="253"/>
    </row>
    <row r="441" spans="1:8">
      <c r="A441" s="272">
        <v>345</v>
      </c>
      <c r="B441" s="237" t="s">
        <v>3695</v>
      </c>
      <c r="C441" s="237">
        <v>2023</v>
      </c>
      <c r="D441" s="232" t="s">
        <v>4787</v>
      </c>
      <c r="E441" s="232"/>
      <c r="F441" s="270">
        <v>5</v>
      </c>
      <c r="G441" s="253" t="s">
        <v>138</v>
      </c>
      <c r="H441" s="253"/>
    </row>
    <row r="442" spans="1:8">
      <c r="A442" s="272">
        <v>346</v>
      </c>
      <c r="B442" s="237" t="s">
        <v>3695</v>
      </c>
      <c r="C442" s="237">
        <v>2023</v>
      </c>
      <c r="D442" s="232" t="s">
        <v>608</v>
      </c>
      <c r="E442" s="232"/>
      <c r="F442" s="270">
        <v>5</v>
      </c>
      <c r="G442" s="253" t="s">
        <v>138</v>
      </c>
      <c r="H442" s="253"/>
    </row>
    <row r="443" spans="1:8">
      <c r="A443" s="272">
        <v>347</v>
      </c>
      <c r="B443" s="237" t="s">
        <v>3695</v>
      </c>
      <c r="C443" s="237">
        <v>2023</v>
      </c>
      <c r="D443" s="232" t="s">
        <v>1534</v>
      </c>
      <c r="E443" s="232"/>
      <c r="F443" s="270">
        <v>5</v>
      </c>
      <c r="G443" s="253" t="s">
        <v>138</v>
      </c>
      <c r="H443" s="253"/>
    </row>
    <row r="444" spans="1:8">
      <c r="A444" s="272">
        <v>348</v>
      </c>
      <c r="B444" s="237" t="s">
        <v>3695</v>
      </c>
      <c r="C444" s="237">
        <v>2023</v>
      </c>
      <c r="D444" s="232" t="s">
        <v>1581</v>
      </c>
      <c r="E444" s="232"/>
      <c r="F444" s="270">
        <v>5</v>
      </c>
      <c r="G444" s="253" t="s">
        <v>138</v>
      </c>
      <c r="H444" s="253"/>
    </row>
    <row r="445" spans="1:8">
      <c r="A445" s="272">
        <v>349</v>
      </c>
      <c r="B445" s="237" t="s">
        <v>3695</v>
      </c>
      <c r="C445" s="237">
        <v>2023</v>
      </c>
      <c r="D445" s="232" t="s">
        <v>437</v>
      </c>
      <c r="E445" s="232"/>
      <c r="F445" s="270">
        <v>5</v>
      </c>
      <c r="G445" s="253" t="s">
        <v>138</v>
      </c>
      <c r="H445" s="253"/>
    </row>
    <row r="446" spans="1:8">
      <c r="A446" s="272">
        <v>350</v>
      </c>
      <c r="B446" s="237" t="s">
        <v>3695</v>
      </c>
      <c r="C446" s="237">
        <v>2023</v>
      </c>
      <c r="D446" s="232" t="s">
        <v>4788</v>
      </c>
      <c r="E446" s="232"/>
      <c r="F446" s="270">
        <v>5</v>
      </c>
      <c r="G446" s="253" t="s">
        <v>138</v>
      </c>
      <c r="H446" s="253"/>
    </row>
    <row r="447" spans="1:8">
      <c r="A447" s="272">
        <v>351</v>
      </c>
      <c r="B447" s="237" t="s">
        <v>3695</v>
      </c>
      <c r="C447" s="237">
        <v>2023</v>
      </c>
      <c r="D447" s="232" t="s">
        <v>352</v>
      </c>
      <c r="E447" s="232"/>
      <c r="F447" s="270">
        <v>5</v>
      </c>
      <c r="G447" s="253" t="s">
        <v>138</v>
      </c>
      <c r="H447" s="253"/>
    </row>
    <row r="448" spans="1:8">
      <c r="A448" s="272">
        <v>352</v>
      </c>
      <c r="B448" s="237" t="s">
        <v>3695</v>
      </c>
      <c r="C448" s="237">
        <v>2023</v>
      </c>
      <c r="D448" s="232" t="s">
        <v>353</v>
      </c>
      <c r="E448" s="232"/>
      <c r="F448" s="270">
        <v>5</v>
      </c>
      <c r="G448" s="253" t="s">
        <v>138</v>
      </c>
      <c r="H448" s="253"/>
    </row>
    <row r="449" spans="1:8">
      <c r="A449" s="272">
        <v>353</v>
      </c>
      <c r="B449" s="237" t="s">
        <v>3695</v>
      </c>
      <c r="C449" s="237">
        <v>2023</v>
      </c>
      <c r="D449" s="232" t="s">
        <v>354</v>
      </c>
      <c r="E449" s="232"/>
      <c r="F449" s="270">
        <v>5</v>
      </c>
      <c r="G449" s="253" t="s">
        <v>138</v>
      </c>
      <c r="H449" s="253"/>
    </row>
    <row r="450" spans="1:8">
      <c r="A450" s="272">
        <v>354</v>
      </c>
      <c r="B450" s="237" t="s">
        <v>3695</v>
      </c>
      <c r="C450" s="237">
        <v>2023</v>
      </c>
      <c r="D450" s="232" t="s">
        <v>355</v>
      </c>
      <c r="E450" s="232"/>
      <c r="F450" s="270">
        <v>5</v>
      </c>
      <c r="G450" s="253" t="s">
        <v>138</v>
      </c>
      <c r="H450" s="253"/>
    </row>
    <row r="451" spans="1:8">
      <c r="A451" s="272">
        <v>355</v>
      </c>
      <c r="B451" s="237" t="s">
        <v>3695</v>
      </c>
      <c r="C451" s="237">
        <v>2023</v>
      </c>
      <c r="D451" s="232" t="s">
        <v>356</v>
      </c>
      <c r="E451" s="232"/>
      <c r="F451" s="270">
        <v>5</v>
      </c>
      <c r="G451" s="253" t="s">
        <v>138</v>
      </c>
      <c r="H451" s="253"/>
    </row>
    <row r="452" spans="1:8">
      <c r="A452" s="272">
        <v>356</v>
      </c>
      <c r="B452" s="237" t="s">
        <v>3695</v>
      </c>
      <c r="C452" s="237">
        <v>2023</v>
      </c>
      <c r="D452" s="232" t="s">
        <v>357</v>
      </c>
      <c r="E452" s="232"/>
      <c r="F452" s="270">
        <v>5</v>
      </c>
      <c r="G452" s="253" t="s">
        <v>138</v>
      </c>
      <c r="H452" s="253"/>
    </row>
    <row r="453" spans="1:8">
      <c r="A453" s="272">
        <v>357</v>
      </c>
      <c r="B453" s="237" t="s">
        <v>3695</v>
      </c>
      <c r="C453" s="237">
        <v>2023</v>
      </c>
      <c r="D453" s="232" t="s">
        <v>431</v>
      </c>
      <c r="E453" s="232"/>
      <c r="F453" s="270">
        <v>5</v>
      </c>
      <c r="G453" s="253" t="s">
        <v>138</v>
      </c>
      <c r="H453" s="253"/>
    </row>
    <row r="454" spans="1:8">
      <c r="A454" s="272">
        <v>358</v>
      </c>
      <c r="B454" s="237" t="s">
        <v>3695</v>
      </c>
      <c r="C454" s="237">
        <v>2023</v>
      </c>
      <c r="D454" s="232" t="s">
        <v>441</v>
      </c>
      <c r="E454" s="232"/>
      <c r="F454" s="270">
        <v>5</v>
      </c>
      <c r="G454" s="253" t="s">
        <v>138</v>
      </c>
      <c r="H454" s="253"/>
    </row>
    <row r="455" spans="1:8">
      <c r="A455" s="272">
        <v>359</v>
      </c>
      <c r="B455" s="237" t="s">
        <v>3695</v>
      </c>
      <c r="C455" s="237">
        <v>2023</v>
      </c>
      <c r="D455" s="232" t="s">
        <v>487</v>
      </c>
      <c r="E455" s="232"/>
      <c r="F455" s="270">
        <v>5</v>
      </c>
      <c r="G455" s="253" t="s">
        <v>138</v>
      </c>
      <c r="H455" s="253"/>
    </row>
    <row r="456" spans="1:8">
      <c r="A456" s="272">
        <v>360</v>
      </c>
      <c r="B456" s="237" t="s">
        <v>3695</v>
      </c>
      <c r="C456" s="237">
        <v>2023</v>
      </c>
      <c r="D456" s="232" t="s">
        <v>489</v>
      </c>
      <c r="E456" s="232"/>
      <c r="F456" s="270">
        <v>5</v>
      </c>
      <c r="G456" s="253" t="s">
        <v>138</v>
      </c>
      <c r="H456" s="253"/>
    </row>
    <row r="457" spans="1:8">
      <c r="A457" s="272">
        <v>361</v>
      </c>
      <c r="B457" s="237" t="s">
        <v>3695</v>
      </c>
      <c r="C457" s="237">
        <v>2023</v>
      </c>
      <c r="D457" s="232" t="s">
        <v>491</v>
      </c>
      <c r="E457" s="232"/>
      <c r="F457" s="270">
        <v>5</v>
      </c>
      <c r="G457" s="253" t="s">
        <v>138</v>
      </c>
      <c r="H457" s="253"/>
    </row>
    <row r="458" spans="1:8">
      <c r="A458" s="272">
        <v>362</v>
      </c>
      <c r="B458" s="237" t="s">
        <v>3695</v>
      </c>
      <c r="C458" s="237">
        <v>2023</v>
      </c>
      <c r="D458" s="232" t="s">
        <v>493</v>
      </c>
      <c r="E458" s="232"/>
      <c r="F458" s="270">
        <v>5</v>
      </c>
      <c r="G458" s="253" t="s">
        <v>138</v>
      </c>
      <c r="H458" s="253"/>
    </row>
    <row r="459" spans="1:8">
      <c r="A459" s="272">
        <v>363</v>
      </c>
      <c r="B459" s="237" t="s">
        <v>3695</v>
      </c>
      <c r="C459" s="237">
        <v>2023</v>
      </c>
      <c r="D459" s="232" t="s">
        <v>495</v>
      </c>
      <c r="E459" s="232"/>
      <c r="F459" s="270">
        <v>5</v>
      </c>
      <c r="G459" s="253" t="s">
        <v>138</v>
      </c>
      <c r="H459" s="253"/>
    </row>
    <row r="460" spans="1:8">
      <c r="A460" s="272">
        <v>364</v>
      </c>
      <c r="B460" s="237" t="s">
        <v>3695</v>
      </c>
      <c r="C460" s="237">
        <v>2023</v>
      </c>
      <c r="D460" s="232" t="s">
        <v>497</v>
      </c>
      <c r="E460" s="232"/>
      <c r="F460" s="270">
        <v>5</v>
      </c>
      <c r="G460" s="253" t="s">
        <v>138</v>
      </c>
      <c r="H460" s="253"/>
    </row>
    <row r="461" spans="1:8">
      <c r="A461" s="272">
        <v>365</v>
      </c>
      <c r="B461" s="237" t="s">
        <v>3695</v>
      </c>
      <c r="C461" s="237">
        <v>2023</v>
      </c>
      <c r="D461" s="232" t="s">
        <v>500</v>
      </c>
      <c r="E461" s="232"/>
      <c r="F461" s="270">
        <v>5</v>
      </c>
      <c r="G461" s="253" t="s">
        <v>138</v>
      </c>
      <c r="H461" s="253"/>
    </row>
    <row r="462" spans="1:8">
      <c r="A462" s="272">
        <v>366</v>
      </c>
      <c r="B462" s="237" t="s">
        <v>3695</v>
      </c>
      <c r="C462" s="237">
        <v>2023</v>
      </c>
      <c r="D462" s="232" t="s">
        <v>502</v>
      </c>
      <c r="E462" s="232"/>
      <c r="F462" s="270">
        <v>5</v>
      </c>
      <c r="G462" s="253" t="s">
        <v>138</v>
      </c>
      <c r="H462" s="253"/>
    </row>
    <row r="463" spans="1:8">
      <c r="A463" s="272">
        <v>367</v>
      </c>
      <c r="B463" s="237" t="s">
        <v>3695</v>
      </c>
      <c r="C463" s="237">
        <v>2023</v>
      </c>
      <c r="D463" s="232" t="s">
        <v>504</v>
      </c>
      <c r="E463" s="232"/>
      <c r="F463" s="270">
        <v>5</v>
      </c>
      <c r="G463" s="253" t="s">
        <v>138</v>
      </c>
      <c r="H463" s="253"/>
    </row>
    <row r="464" spans="1:8">
      <c r="A464" s="272">
        <v>368</v>
      </c>
      <c r="B464" s="237" t="s">
        <v>3695</v>
      </c>
      <c r="C464" s="237">
        <v>2023</v>
      </c>
      <c r="D464" s="232" t="s">
        <v>506</v>
      </c>
      <c r="E464" s="232"/>
      <c r="F464" s="270">
        <v>5</v>
      </c>
      <c r="G464" s="253" t="s">
        <v>138</v>
      </c>
      <c r="H464" s="253"/>
    </row>
    <row r="465" spans="1:8">
      <c r="A465" s="272">
        <v>369</v>
      </c>
      <c r="B465" s="237" t="s">
        <v>3695</v>
      </c>
      <c r="C465" s="237">
        <v>2023</v>
      </c>
      <c r="D465" s="232" t="s">
        <v>610</v>
      </c>
      <c r="E465" s="232"/>
      <c r="F465" s="270">
        <v>5</v>
      </c>
      <c r="G465" s="253" t="s">
        <v>138</v>
      </c>
      <c r="H465" s="253"/>
    </row>
    <row r="466" spans="1:8">
      <c r="A466" s="272">
        <v>370</v>
      </c>
      <c r="B466" s="237" t="s">
        <v>3695</v>
      </c>
      <c r="C466" s="237">
        <v>2023</v>
      </c>
      <c r="D466" s="232" t="s">
        <v>612</v>
      </c>
      <c r="E466" s="232"/>
      <c r="F466" s="270">
        <v>5</v>
      </c>
      <c r="G466" s="253" t="s">
        <v>138</v>
      </c>
      <c r="H466" s="253"/>
    </row>
    <row r="467" spans="1:8">
      <c r="A467" s="272">
        <v>371</v>
      </c>
      <c r="B467" s="237" t="s">
        <v>3695</v>
      </c>
      <c r="C467" s="237">
        <v>2023</v>
      </c>
      <c r="D467" s="232" t="s">
        <v>1535</v>
      </c>
      <c r="E467" s="232"/>
      <c r="F467" s="270">
        <v>5</v>
      </c>
      <c r="G467" s="253" t="s">
        <v>138</v>
      </c>
      <c r="H467" s="253"/>
    </row>
    <row r="468" spans="1:8">
      <c r="A468" s="272">
        <v>372</v>
      </c>
      <c r="B468" s="237" t="s">
        <v>3695</v>
      </c>
      <c r="C468" s="237">
        <v>2023</v>
      </c>
      <c r="D468" s="232" t="s">
        <v>1536</v>
      </c>
      <c r="E468" s="232"/>
      <c r="F468" s="270">
        <v>5</v>
      </c>
      <c r="G468" s="253" t="s">
        <v>138</v>
      </c>
      <c r="H468" s="253"/>
    </row>
    <row r="469" spans="1:8">
      <c r="A469" s="272">
        <v>373</v>
      </c>
      <c r="B469" s="237" t="s">
        <v>3695</v>
      </c>
      <c r="C469" s="237">
        <v>2023</v>
      </c>
      <c r="D469" s="232" t="s">
        <v>1537</v>
      </c>
      <c r="E469" s="232"/>
      <c r="F469" s="270">
        <v>5</v>
      </c>
      <c r="G469" s="253" t="s">
        <v>138</v>
      </c>
      <c r="H469" s="253"/>
    </row>
    <row r="470" spans="1:8">
      <c r="A470" s="272">
        <v>374</v>
      </c>
      <c r="B470" s="237" t="s">
        <v>3695</v>
      </c>
      <c r="C470" s="237">
        <v>2023</v>
      </c>
      <c r="D470" s="232" t="s">
        <v>1551</v>
      </c>
      <c r="E470" s="232"/>
      <c r="F470" s="253">
        <v>5</v>
      </c>
      <c r="G470" s="253" t="s">
        <v>138</v>
      </c>
      <c r="H470" s="253"/>
    </row>
    <row r="471" spans="1:8">
      <c r="A471" s="272">
        <v>375</v>
      </c>
      <c r="B471" s="237" t="s">
        <v>3695</v>
      </c>
      <c r="C471" s="237">
        <v>2023</v>
      </c>
      <c r="D471" s="232" t="s">
        <v>1473</v>
      </c>
      <c r="E471" s="232"/>
      <c r="F471" s="253">
        <v>5</v>
      </c>
      <c r="G471" s="253" t="s">
        <v>138</v>
      </c>
      <c r="H471" s="253"/>
    </row>
    <row r="472" spans="1:8">
      <c r="A472" s="272">
        <v>376</v>
      </c>
      <c r="B472" s="237" t="s">
        <v>3695</v>
      </c>
      <c r="C472" s="237">
        <v>2023</v>
      </c>
      <c r="D472" s="232" t="s">
        <v>1474</v>
      </c>
      <c r="E472" s="232"/>
      <c r="F472" s="253">
        <v>5</v>
      </c>
      <c r="G472" s="253" t="s">
        <v>138</v>
      </c>
      <c r="H472" s="253"/>
    </row>
    <row r="473" spans="1:8">
      <c r="A473" s="272">
        <v>377</v>
      </c>
      <c r="B473" s="237" t="s">
        <v>3695</v>
      </c>
      <c r="C473" s="237">
        <v>2022</v>
      </c>
      <c r="D473" s="232" t="s">
        <v>1913</v>
      </c>
      <c r="E473" s="232"/>
      <c r="F473" s="253">
        <v>5</v>
      </c>
      <c r="G473" s="253" t="s">
        <v>138</v>
      </c>
      <c r="H473" s="253"/>
    </row>
    <row r="474" spans="1:8">
      <c r="A474" s="272">
        <v>378</v>
      </c>
      <c r="B474" s="237" t="s">
        <v>3695</v>
      </c>
      <c r="C474" s="237">
        <v>2022</v>
      </c>
      <c r="D474" s="232" t="s">
        <v>1912</v>
      </c>
      <c r="E474" s="232"/>
      <c r="F474" s="253">
        <v>5</v>
      </c>
      <c r="G474" s="253" t="s">
        <v>138</v>
      </c>
      <c r="H474" s="253"/>
    </row>
    <row r="475" spans="1:8">
      <c r="A475" s="272">
        <v>379</v>
      </c>
      <c r="B475" s="237" t="s">
        <v>3695</v>
      </c>
      <c r="C475" s="237">
        <v>2022</v>
      </c>
      <c r="D475" s="232" t="s">
        <v>1896</v>
      </c>
      <c r="E475" s="232"/>
      <c r="F475" s="253">
        <v>5</v>
      </c>
      <c r="G475" s="253" t="s">
        <v>138</v>
      </c>
      <c r="H475" s="253"/>
    </row>
    <row r="476" spans="1:8">
      <c r="A476" s="272">
        <v>380</v>
      </c>
      <c r="B476" s="237" t="s">
        <v>3695</v>
      </c>
      <c r="C476" s="237">
        <v>2022</v>
      </c>
      <c r="D476" s="232" t="s">
        <v>1897</v>
      </c>
      <c r="E476" s="232"/>
      <c r="F476" s="253">
        <v>5</v>
      </c>
      <c r="G476" s="253" t="s">
        <v>138</v>
      </c>
      <c r="H476" s="253"/>
    </row>
    <row r="477" spans="1:8">
      <c r="A477" s="272">
        <v>381</v>
      </c>
      <c r="B477" s="237" t="s">
        <v>3695</v>
      </c>
      <c r="C477" s="237">
        <v>2022</v>
      </c>
      <c r="D477" s="232" t="s">
        <v>1898</v>
      </c>
      <c r="E477" s="232"/>
      <c r="F477" s="253">
        <v>5</v>
      </c>
      <c r="G477" s="253" t="s">
        <v>138</v>
      </c>
      <c r="H477" s="253"/>
    </row>
    <row r="478" spans="1:8">
      <c r="A478" s="272">
        <v>382</v>
      </c>
      <c r="B478" s="237" t="s">
        <v>3695</v>
      </c>
      <c r="C478" s="237">
        <v>2022</v>
      </c>
      <c r="D478" s="232" t="s">
        <v>1899</v>
      </c>
      <c r="E478" s="232"/>
      <c r="F478" s="253">
        <v>5</v>
      </c>
      <c r="G478" s="253" t="s">
        <v>138</v>
      </c>
      <c r="H478" s="253"/>
    </row>
    <row r="479" spans="1:8">
      <c r="A479" s="272">
        <v>383</v>
      </c>
      <c r="B479" s="237" t="s">
        <v>3695</v>
      </c>
      <c r="C479" s="237">
        <v>2022</v>
      </c>
      <c r="D479" s="232" t="s">
        <v>1900</v>
      </c>
      <c r="E479" s="232"/>
      <c r="F479" s="253">
        <v>5</v>
      </c>
      <c r="G479" s="253" t="s">
        <v>138</v>
      </c>
      <c r="H479" s="253"/>
    </row>
    <row r="480" spans="1:8">
      <c r="A480" s="272">
        <v>384</v>
      </c>
      <c r="B480" s="237" t="s">
        <v>3695</v>
      </c>
      <c r="C480" s="237">
        <v>2022</v>
      </c>
      <c r="D480" s="232" t="s">
        <v>1901</v>
      </c>
      <c r="E480" s="232"/>
      <c r="F480" s="253">
        <v>5</v>
      </c>
      <c r="G480" s="253" t="s">
        <v>138</v>
      </c>
      <c r="H480" s="253"/>
    </row>
    <row r="481" spans="1:8">
      <c r="A481" s="272">
        <v>385</v>
      </c>
      <c r="B481" s="237" t="s">
        <v>3695</v>
      </c>
      <c r="C481" s="237">
        <v>2022</v>
      </c>
      <c r="D481" s="232" t="s">
        <v>1902</v>
      </c>
      <c r="E481" s="232"/>
      <c r="F481" s="253">
        <v>5</v>
      </c>
      <c r="G481" s="253" t="s">
        <v>138</v>
      </c>
      <c r="H481" s="253"/>
    </row>
    <row r="482" spans="1:8">
      <c r="A482" s="272">
        <v>386</v>
      </c>
      <c r="B482" s="237" t="s">
        <v>3695</v>
      </c>
      <c r="C482" s="237">
        <v>2022</v>
      </c>
      <c r="D482" s="232" t="s">
        <v>1903</v>
      </c>
      <c r="E482" s="232"/>
      <c r="F482" s="253">
        <v>5</v>
      </c>
      <c r="G482" s="253" t="s">
        <v>138</v>
      </c>
      <c r="H482" s="253"/>
    </row>
    <row r="483" spans="1:8">
      <c r="A483" s="272">
        <v>387</v>
      </c>
      <c r="B483" s="237" t="s">
        <v>3695</v>
      </c>
      <c r="C483" s="237">
        <v>2022</v>
      </c>
      <c r="D483" s="232" t="s">
        <v>1904</v>
      </c>
      <c r="E483" s="232"/>
      <c r="F483" s="253">
        <v>5</v>
      </c>
      <c r="G483" s="253" t="s">
        <v>138</v>
      </c>
      <c r="H483" s="253"/>
    </row>
    <row r="484" spans="1:8">
      <c r="A484" s="272">
        <v>388</v>
      </c>
      <c r="B484" s="237" t="s">
        <v>3695</v>
      </c>
      <c r="C484" s="237">
        <v>2022</v>
      </c>
      <c r="D484" s="232" t="s">
        <v>1905</v>
      </c>
      <c r="E484" s="232"/>
      <c r="F484" s="253">
        <v>5</v>
      </c>
      <c r="G484" s="253" t="s">
        <v>138</v>
      </c>
      <c r="H484" s="253"/>
    </row>
    <row r="485" spans="1:8">
      <c r="A485" s="272">
        <v>389</v>
      </c>
      <c r="B485" s="237" t="s">
        <v>3695</v>
      </c>
      <c r="C485" s="237">
        <v>2022</v>
      </c>
      <c r="D485" s="232" t="s">
        <v>4797</v>
      </c>
      <c r="E485" s="232"/>
      <c r="F485" s="253">
        <v>5</v>
      </c>
      <c r="G485" s="253" t="s">
        <v>138</v>
      </c>
      <c r="H485" s="253"/>
    </row>
    <row r="486" spans="1:8">
      <c r="A486" s="272">
        <v>390</v>
      </c>
      <c r="B486" s="237" t="s">
        <v>3695</v>
      </c>
      <c r="C486" s="237">
        <v>2022</v>
      </c>
      <c r="D486" s="232" t="s">
        <v>4797</v>
      </c>
      <c r="E486" s="232"/>
      <c r="F486" s="253">
        <v>5</v>
      </c>
      <c r="G486" s="253" t="s">
        <v>138</v>
      </c>
      <c r="H486" s="253"/>
    </row>
    <row r="487" spans="1:8">
      <c r="A487" s="272">
        <v>391</v>
      </c>
      <c r="B487" s="237" t="s">
        <v>3695</v>
      </c>
      <c r="C487" s="237">
        <v>2022</v>
      </c>
      <c r="D487" s="232" t="s">
        <v>4797</v>
      </c>
      <c r="E487" s="232"/>
      <c r="F487" s="253">
        <v>5</v>
      </c>
      <c r="G487" s="253" t="s">
        <v>138</v>
      </c>
      <c r="H487" s="253"/>
    </row>
    <row r="488" spans="1:8">
      <c r="A488" s="272">
        <v>392</v>
      </c>
      <c r="B488" s="237" t="s">
        <v>3695</v>
      </c>
      <c r="C488" s="237">
        <v>2023</v>
      </c>
      <c r="D488" s="232" t="s">
        <v>1905</v>
      </c>
      <c r="E488" s="232"/>
      <c r="F488" s="253">
        <v>5</v>
      </c>
      <c r="G488" s="253" t="s">
        <v>138</v>
      </c>
      <c r="H488" s="253"/>
    </row>
    <row r="489" spans="1:8">
      <c r="A489" s="272">
        <v>393</v>
      </c>
      <c r="B489" s="237" t="s">
        <v>3695</v>
      </c>
      <c r="C489" s="237">
        <v>2022</v>
      </c>
      <c r="D489" s="232" t="s">
        <v>3699</v>
      </c>
      <c r="E489" s="232"/>
      <c r="F489" s="253">
        <v>5</v>
      </c>
      <c r="G489" s="253" t="s">
        <v>138</v>
      </c>
      <c r="H489" s="253"/>
    </row>
    <row r="490" spans="1:8">
      <c r="A490" s="272">
        <v>394</v>
      </c>
      <c r="B490" s="237" t="s">
        <v>3695</v>
      </c>
      <c r="C490" s="237">
        <v>2022</v>
      </c>
      <c r="D490" s="232" t="s">
        <v>3700</v>
      </c>
      <c r="E490" s="232"/>
      <c r="F490" s="270">
        <v>5</v>
      </c>
      <c r="G490" s="253" t="s">
        <v>138</v>
      </c>
      <c r="H490" s="253"/>
    </row>
    <row r="491" spans="1:8">
      <c r="A491" s="272">
        <v>395</v>
      </c>
      <c r="B491" s="237" t="s">
        <v>3695</v>
      </c>
      <c r="C491" s="237">
        <v>2022</v>
      </c>
      <c r="D491" s="232" t="s">
        <v>4798</v>
      </c>
      <c r="E491" s="232"/>
      <c r="F491" s="270">
        <v>5</v>
      </c>
      <c r="G491" s="253" t="s">
        <v>138</v>
      </c>
      <c r="H491" s="253"/>
    </row>
    <row r="492" spans="1:8">
      <c r="A492" s="272">
        <v>396</v>
      </c>
      <c r="B492" s="237" t="s">
        <v>3695</v>
      </c>
      <c r="C492" s="237">
        <v>2022</v>
      </c>
      <c r="D492" s="232" t="s">
        <v>3701</v>
      </c>
      <c r="E492" s="232"/>
      <c r="F492" s="270">
        <v>5</v>
      </c>
      <c r="G492" s="253" t="s">
        <v>138</v>
      </c>
      <c r="H492" s="253"/>
    </row>
    <row r="493" spans="1:8">
      <c r="A493" s="272">
        <v>397</v>
      </c>
      <c r="B493" s="237" t="s">
        <v>3695</v>
      </c>
      <c r="C493" s="237">
        <v>2020</v>
      </c>
      <c r="D493" s="232" t="s">
        <v>4798</v>
      </c>
      <c r="E493" s="232"/>
      <c r="F493" s="270">
        <v>5</v>
      </c>
      <c r="G493" s="253" t="s">
        <v>138</v>
      </c>
      <c r="H493" s="253"/>
    </row>
    <row r="494" spans="1:8">
      <c r="A494" s="272">
        <v>398</v>
      </c>
      <c r="B494" s="237" t="s">
        <v>3695</v>
      </c>
      <c r="C494" s="237">
        <v>2022</v>
      </c>
      <c r="D494" s="232" t="s">
        <v>4799</v>
      </c>
      <c r="E494" s="232"/>
      <c r="F494" s="253">
        <v>5</v>
      </c>
      <c r="G494" s="253" t="s">
        <v>138</v>
      </c>
      <c r="H494" s="253"/>
    </row>
    <row r="495" spans="1:8">
      <c r="A495" s="272">
        <v>399</v>
      </c>
      <c r="B495" s="237"/>
      <c r="C495" s="237"/>
      <c r="D495" s="232" t="s">
        <v>4800</v>
      </c>
      <c r="E495" s="232"/>
      <c r="F495" s="253">
        <v>5</v>
      </c>
      <c r="G495" s="253" t="s">
        <v>138</v>
      </c>
      <c r="H495" s="253"/>
    </row>
    <row r="496" spans="1:8">
      <c r="A496" s="272">
        <v>400</v>
      </c>
      <c r="B496" s="237"/>
      <c r="C496" s="237"/>
      <c r="D496" s="232" t="s">
        <v>4801</v>
      </c>
      <c r="E496" s="232"/>
      <c r="F496" s="253">
        <v>5</v>
      </c>
      <c r="G496" s="253" t="s">
        <v>138</v>
      </c>
      <c r="H496" s="253"/>
    </row>
    <row r="497" spans="1:8">
      <c r="A497" s="272">
        <v>401</v>
      </c>
      <c r="B497" s="237" t="s">
        <v>3695</v>
      </c>
      <c r="C497" s="237">
        <v>2023</v>
      </c>
      <c r="D497" s="232" t="s">
        <v>4802</v>
      </c>
      <c r="E497" s="232"/>
      <c r="F497" s="253">
        <v>5</v>
      </c>
      <c r="G497" s="253" t="s">
        <v>138</v>
      </c>
      <c r="H497" s="253"/>
    </row>
    <row r="498" spans="1:8">
      <c r="A498" s="272">
        <v>402</v>
      </c>
      <c r="B498" s="237" t="s">
        <v>3695</v>
      </c>
      <c r="C498" s="237">
        <v>2022</v>
      </c>
      <c r="D498" s="232" t="s">
        <v>4803</v>
      </c>
      <c r="E498" s="232"/>
      <c r="F498" s="253">
        <v>5</v>
      </c>
      <c r="G498" s="253" t="s">
        <v>138</v>
      </c>
      <c r="H498" s="253"/>
    </row>
    <row r="499" spans="1:8">
      <c r="A499" s="272">
        <v>403</v>
      </c>
      <c r="B499" s="237" t="s">
        <v>3695</v>
      </c>
      <c r="C499" s="237">
        <v>2021</v>
      </c>
      <c r="D499" s="232" t="s">
        <v>3699</v>
      </c>
      <c r="E499" s="232"/>
      <c r="F499" s="253">
        <v>5</v>
      </c>
      <c r="G499" s="253" t="s">
        <v>138</v>
      </c>
      <c r="H499" s="253"/>
    </row>
    <row r="500" spans="1:8">
      <c r="A500" s="272">
        <v>404</v>
      </c>
      <c r="B500" s="237" t="s">
        <v>3695</v>
      </c>
      <c r="C500" s="237">
        <v>2023</v>
      </c>
      <c r="D500" s="232" t="s">
        <v>1900</v>
      </c>
      <c r="E500" s="232"/>
      <c r="F500" s="253">
        <v>5</v>
      </c>
      <c r="G500" s="253" t="s">
        <v>138</v>
      </c>
      <c r="H500" s="253"/>
    </row>
    <row r="501" spans="1:8">
      <c r="A501" s="272">
        <v>405</v>
      </c>
      <c r="B501" s="237" t="s">
        <v>3695</v>
      </c>
      <c r="C501" s="237">
        <v>2023</v>
      </c>
      <c r="D501" s="232" t="s">
        <v>1899</v>
      </c>
      <c r="E501" s="232"/>
      <c r="F501" s="253">
        <v>5</v>
      </c>
      <c r="G501" s="253" t="s">
        <v>138</v>
      </c>
      <c r="H501" s="253"/>
    </row>
    <row r="502" spans="1:8">
      <c r="A502" s="272">
        <v>406</v>
      </c>
      <c r="B502" s="237" t="s">
        <v>3695</v>
      </c>
      <c r="C502" s="237">
        <v>2023</v>
      </c>
      <c r="D502" s="232" t="s">
        <v>1898</v>
      </c>
      <c r="E502" s="232"/>
      <c r="F502" s="253">
        <v>5</v>
      </c>
      <c r="G502" s="253" t="s">
        <v>138</v>
      </c>
      <c r="H502" s="253"/>
    </row>
    <row r="503" spans="1:8">
      <c r="A503" s="272">
        <v>407</v>
      </c>
      <c r="B503" s="237" t="s">
        <v>3695</v>
      </c>
      <c r="C503" s="237">
        <v>2023</v>
      </c>
      <c r="D503" s="232" t="s">
        <v>1897</v>
      </c>
      <c r="E503" s="232"/>
      <c r="F503" s="253">
        <v>5</v>
      </c>
      <c r="G503" s="253" t="s">
        <v>138</v>
      </c>
      <c r="H503" s="253"/>
    </row>
    <row r="504" spans="1:8">
      <c r="A504" s="272">
        <v>408</v>
      </c>
      <c r="B504" s="237" t="s">
        <v>3695</v>
      </c>
      <c r="C504" s="237">
        <v>2023</v>
      </c>
      <c r="D504" s="232" t="s">
        <v>1896</v>
      </c>
      <c r="E504" s="232"/>
      <c r="F504" s="253">
        <v>5</v>
      </c>
      <c r="G504" s="253" t="s">
        <v>138</v>
      </c>
      <c r="H504" s="253"/>
    </row>
    <row r="505" spans="1:8">
      <c r="A505" s="272">
        <v>409</v>
      </c>
      <c r="B505" s="237" t="s">
        <v>3695</v>
      </c>
      <c r="C505" s="237">
        <v>2023</v>
      </c>
      <c r="D505" s="232" t="s">
        <v>1912</v>
      </c>
      <c r="E505" s="232"/>
      <c r="F505" s="253">
        <v>5</v>
      </c>
      <c r="G505" s="253" t="s">
        <v>138</v>
      </c>
      <c r="H505" s="253"/>
    </row>
    <row r="506" spans="1:8">
      <c r="A506" s="272">
        <v>410</v>
      </c>
      <c r="B506" s="237" t="s">
        <v>3695</v>
      </c>
      <c r="C506" s="237">
        <v>2023</v>
      </c>
      <c r="D506" s="232" t="s">
        <v>1913</v>
      </c>
      <c r="E506" s="232"/>
      <c r="F506" s="253">
        <v>5</v>
      </c>
      <c r="G506" s="253" t="s">
        <v>138</v>
      </c>
      <c r="H506" s="253"/>
    </row>
    <row r="507" spans="1:8">
      <c r="A507" s="272">
        <v>411</v>
      </c>
      <c r="B507" s="237" t="s">
        <v>3695</v>
      </c>
      <c r="C507" s="237">
        <v>2023</v>
      </c>
      <c r="D507" s="232" t="s">
        <v>4804</v>
      </c>
      <c r="E507" s="232"/>
      <c r="F507" s="253">
        <v>5</v>
      </c>
      <c r="G507" s="253" t="s">
        <v>138</v>
      </c>
      <c r="H507" s="253"/>
    </row>
    <row r="508" spans="1:8">
      <c r="A508" s="272">
        <v>412</v>
      </c>
      <c r="B508" s="237" t="s">
        <v>3695</v>
      </c>
      <c r="C508" s="237">
        <v>2023</v>
      </c>
      <c r="D508" s="232" t="s">
        <v>4805</v>
      </c>
      <c r="E508" s="232"/>
      <c r="F508" s="253">
        <v>5</v>
      </c>
      <c r="G508" s="253" t="s">
        <v>138</v>
      </c>
      <c r="H508" s="253"/>
    </row>
    <row r="509" spans="1:8">
      <c r="A509" s="272">
        <v>413</v>
      </c>
      <c r="B509" s="237" t="s">
        <v>3695</v>
      </c>
      <c r="C509" s="237">
        <v>2023</v>
      </c>
      <c r="D509" s="232" t="s">
        <v>4803</v>
      </c>
      <c r="E509" s="232"/>
      <c r="F509" s="253">
        <v>5</v>
      </c>
      <c r="G509" s="253" t="s">
        <v>138</v>
      </c>
      <c r="H509" s="253"/>
    </row>
    <row r="510" spans="1:8">
      <c r="A510" s="272">
        <v>414</v>
      </c>
      <c r="B510" s="237" t="s">
        <v>3695</v>
      </c>
      <c r="C510" s="237">
        <v>2023</v>
      </c>
      <c r="D510" s="232" t="s">
        <v>1903</v>
      </c>
      <c r="E510" s="232"/>
      <c r="F510" s="253">
        <v>5</v>
      </c>
      <c r="G510" s="253" t="s">
        <v>138</v>
      </c>
      <c r="H510" s="253"/>
    </row>
    <row r="511" spans="1:8">
      <c r="A511" s="272">
        <v>415</v>
      </c>
      <c r="B511" s="237" t="s">
        <v>3695</v>
      </c>
      <c r="C511" s="237">
        <v>2023</v>
      </c>
      <c r="D511" s="232" t="s">
        <v>1902</v>
      </c>
      <c r="E511" s="232"/>
      <c r="F511" s="253">
        <v>5</v>
      </c>
      <c r="G511" s="253" t="s">
        <v>138</v>
      </c>
      <c r="H511" s="253"/>
    </row>
    <row r="512" spans="1:8">
      <c r="A512" s="272">
        <v>416</v>
      </c>
      <c r="B512" s="237" t="s">
        <v>3695</v>
      </c>
      <c r="C512" s="237">
        <v>2023</v>
      </c>
      <c r="D512" s="232" t="s">
        <v>1901</v>
      </c>
      <c r="E512" s="232"/>
      <c r="F512" s="253">
        <v>5</v>
      </c>
      <c r="G512" s="253" t="s">
        <v>138</v>
      </c>
      <c r="H512" s="253"/>
    </row>
    <row r="513" spans="1:8">
      <c r="A513" s="272">
        <v>417</v>
      </c>
      <c r="B513" s="237" t="s">
        <v>3695</v>
      </c>
      <c r="C513" s="237">
        <v>2020</v>
      </c>
      <c r="D513" s="232" t="s">
        <v>4806</v>
      </c>
      <c r="E513" s="232"/>
      <c r="F513" s="253">
        <v>5</v>
      </c>
      <c r="G513" s="253" t="s">
        <v>138</v>
      </c>
      <c r="H513" s="253"/>
    </row>
    <row r="514" spans="1:8">
      <c r="A514" s="272">
        <v>418</v>
      </c>
      <c r="B514" s="237" t="s">
        <v>3695</v>
      </c>
      <c r="C514" s="237">
        <v>2021</v>
      </c>
      <c r="D514" s="232" t="s">
        <v>4806</v>
      </c>
      <c r="E514" s="232"/>
      <c r="F514" s="253">
        <v>5</v>
      </c>
      <c r="G514" s="253" t="s">
        <v>138</v>
      </c>
      <c r="H514" s="253"/>
    </row>
    <row r="515" spans="1:8">
      <c r="A515" s="272">
        <v>419</v>
      </c>
      <c r="B515" s="237" t="s">
        <v>3695</v>
      </c>
      <c r="C515" s="237">
        <v>2022</v>
      </c>
      <c r="D515" s="232" t="s">
        <v>4806</v>
      </c>
      <c r="E515" s="232"/>
      <c r="F515" s="253">
        <v>5</v>
      </c>
      <c r="G515" s="253" t="s">
        <v>138</v>
      </c>
      <c r="H515" s="253"/>
    </row>
    <row r="516" spans="1:8">
      <c r="A516" s="272">
        <v>420</v>
      </c>
      <c r="B516" s="237" t="s">
        <v>3695</v>
      </c>
      <c r="C516" s="237">
        <v>2023</v>
      </c>
      <c r="D516" s="232" t="s">
        <v>4806</v>
      </c>
      <c r="E516" s="232"/>
      <c r="F516" s="253">
        <v>5</v>
      </c>
      <c r="G516" s="253" t="s">
        <v>138</v>
      </c>
      <c r="H516" s="253"/>
    </row>
    <row r="517" spans="1:8">
      <c r="A517" s="272">
        <v>421</v>
      </c>
      <c r="B517" s="237"/>
      <c r="C517" s="237">
        <v>2014</v>
      </c>
      <c r="D517" s="232" t="s">
        <v>4807</v>
      </c>
      <c r="E517" s="232"/>
      <c r="F517" s="253" t="s">
        <v>139</v>
      </c>
      <c r="G517" s="262"/>
      <c r="H517" s="253"/>
    </row>
    <row r="518" spans="1:8">
      <c r="A518" s="272">
        <v>422</v>
      </c>
      <c r="B518" s="237" t="s">
        <v>4067</v>
      </c>
      <c r="C518" s="237">
        <v>2014</v>
      </c>
      <c r="D518" s="232" t="s">
        <v>4808</v>
      </c>
      <c r="E518" s="232"/>
      <c r="F518" s="270" t="s">
        <v>139</v>
      </c>
      <c r="G518" s="270" t="s">
        <v>138</v>
      </c>
      <c r="H518" s="253"/>
    </row>
    <row r="519" spans="1:8">
      <c r="A519" s="272">
        <v>423</v>
      </c>
      <c r="B519" s="237"/>
      <c r="C519" s="237"/>
      <c r="D519" s="232" t="s">
        <v>4809</v>
      </c>
      <c r="E519" s="232"/>
      <c r="F519" s="270" t="s">
        <v>139</v>
      </c>
      <c r="G519" s="270" t="s">
        <v>138</v>
      </c>
      <c r="H519" s="253"/>
    </row>
    <row r="520" spans="1:8">
      <c r="A520" s="272">
        <v>424</v>
      </c>
      <c r="B520" s="237"/>
      <c r="C520" s="237">
        <v>2014</v>
      </c>
      <c r="D520" s="232" t="s">
        <v>4810</v>
      </c>
      <c r="E520" s="232"/>
      <c r="F520" s="253" t="s">
        <v>139</v>
      </c>
      <c r="G520" s="262"/>
      <c r="H520" s="253"/>
    </row>
    <row r="521" spans="1:8">
      <c r="A521" s="272">
        <v>425</v>
      </c>
      <c r="B521" s="237" t="s">
        <v>3695</v>
      </c>
      <c r="C521" s="237">
        <v>2022</v>
      </c>
      <c r="D521" s="232" t="s">
        <v>4811</v>
      </c>
      <c r="E521" s="232"/>
      <c r="F521" s="270" t="s">
        <v>139</v>
      </c>
      <c r="G521" s="262"/>
      <c r="H521" s="253"/>
    </row>
    <row r="522" spans="1:8">
      <c r="A522" s="272">
        <v>426</v>
      </c>
      <c r="B522" s="237" t="s">
        <v>3695</v>
      </c>
      <c r="C522" s="237">
        <v>2022</v>
      </c>
      <c r="D522" s="232" t="s">
        <v>4812</v>
      </c>
      <c r="E522" s="232"/>
      <c r="F522" s="270" t="s">
        <v>139</v>
      </c>
      <c r="G522" s="262"/>
      <c r="H522" s="253"/>
    </row>
    <row r="523" spans="1:8">
      <c r="A523" s="272">
        <v>427</v>
      </c>
      <c r="B523" s="237" t="s">
        <v>3695</v>
      </c>
      <c r="C523" s="237">
        <v>2022</v>
      </c>
      <c r="D523" s="232" t="s">
        <v>4813</v>
      </c>
      <c r="E523" s="232"/>
      <c r="F523" s="270" t="s">
        <v>139</v>
      </c>
      <c r="G523" s="262"/>
      <c r="H523" s="253"/>
    </row>
    <row r="524" spans="1:8">
      <c r="A524" s="272">
        <v>428</v>
      </c>
      <c r="B524" s="237" t="s">
        <v>3695</v>
      </c>
      <c r="C524" s="237">
        <v>2022</v>
      </c>
      <c r="D524" s="232" t="s">
        <v>4814</v>
      </c>
      <c r="E524" s="232"/>
      <c r="F524" s="270" t="s">
        <v>139</v>
      </c>
      <c r="G524" s="262"/>
      <c r="H524" s="253"/>
    </row>
    <row r="525" spans="1:8">
      <c r="A525" s="272">
        <v>429</v>
      </c>
      <c r="B525" s="237" t="s">
        <v>3695</v>
      </c>
      <c r="C525" s="237">
        <v>2021</v>
      </c>
      <c r="D525" s="232" t="s">
        <v>4815</v>
      </c>
      <c r="E525" s="232"/>
      <c r="F525" s="270" t="s">
        <v>139</v>
      </c>
      <c r="G525" s="262"/>
      <c r="H525" s="253"/>
    </row>
    <row r="526" spans="1:8">
      <c r="A526" s="272">
        <v>430</v>
      </c>
      <c r="B526" s="237" t="s">
        <v>3695</v>
      </c>
      <c r="C526" s="237">
        <v>2021</v>
      </c>
      <c r="D526" s="232" t="s">
        <v>4816</v>
      </c>
      <c r="E526" s="232"/>
      <c r="F526" s="270" t="s">
        <v>139</v>
      </c>
      <c r="G526" s="262"/>
      <c r="H526" s="253"/>
    </row>
    <row r="527" spans="1:8">
      <c r="A527" s="272">
        <v>431</v>
      </c>
      <c r="B527" s="237" t="s">
        <v>3695</v>
      </c>
      <c r="C527" s="237">
        <v>2021</v>
      </c>
      <c r="D527" s="232" t="s">
        <v>4817</v>
      </c>
      <c r="E527" s="232"/>
      <c r="F527" s="270" t="s">
        <v>139</v>
      </c>
      <c r="G527" s="262"/>
      <c r="H527" s="253"/>
    </row>
    <row r="528" spans="1:8">
      <c r="A528" s="272">
        <v>432</v>
      </c>
      <c r="B528" s="237" t="s">
        <v>3695</v>
      </c>
      <c r="C528" s="237">
        <v>2021</v>
      </c>
      <c r="D528" s="232" t="s">
        <v>4818</v>
      </c>
      <c r="E528" s="232"/>
      <c r="F528" s="270" t="s">
        <v>139</v>
      </c>
      <c r="G528" s="262"/>
      <c r="H528" s="253"/>
    </row>
    <row r="529" spans="1:8">
      <c r="A529" s="272">
        <v>433</v>
      </c>
      <c r="B529" s="237" t="s">
        <v>3695</v>
      </c>
      <c r="C529" s="237">
        <v>2021</v>
      </c>
      <c r="D529" s="232" t="s">
        <v>4819</v>
      </c>
      <c r="E529" s="232"/>
      <c r="F529" s="270" t="s">
        <v>139</v>
      </c>
      <c r="G529" s="262"/>
      <c r="H529" s="253"/>
    </row>
    <row r="530" spans="1:8">
      <c r="A530" s="272">
        <v>434</v>
      </c>
      <c r="B530" s="237" t="s">
        <v>3695</v>
      </c>
      <c r="C530" s="237">
        <v>2021</v>
      </c>
      <c r="D530" s="232" t="s">
        <v>4820</v>
      </c>
      <c r="E530" s="232"/>
      <c r="F530" s="270" t="s">
        <v>139</v>
      </c>
      <c r="G530" s="262"/>
      <c r="H530" s="253"/>
    </row>
    <row r="531" spans="1:8">
      <c r="A531" s="272">
        <v>435</v>
      </c>
      <c r="B531" s="237" t="s">
        <v>3695</v>
      </c>
      <c r="C531" s="237">
        <v>2021</v>
      </c>
      <c r="D531" s="232" t="s">
        <v>4820</v>
      </c>
      <c r="E531" s="232"/>
      <c r="F531" s="270" t="s">
        <v>139</v>
      </c>
      <c r="G531" s="262"/>
      <c r="H531" s="253"/>
    </row>
    <row r="532" spans="1:8">
      <c r="A532" s="272">
        <v>436</v>
      </c>
      <c r="B532" s="237" t="s">
        <v>3695</v>
      </c>
      <c r="C532" s="237">
        <v>2021</v>
      </c>
      <c r="D532" s="232" t="s">
        <v>4820</v>
      </c>
      <c r="E532" s="232"/>
      <c r="F532" s="270" t="s">
        <v>139</v>
      </c>
      <c r="G532" s="262"/>
      <c r="H532" s="253"/>
    </row>
    <row r="533" spans="1:8">
      <c r="A533" s="272">
        <v>437</v>
      </c>
      <c r="B533" s="237" t="s">
        <v>3695</v>
      </c>
      <c r="C533" s="237">
        <v>2021</v>
      </c>
      <c r="D533" s="232" t="s">
        <v>4820</v>
      </c>
      <c r="E533" s="232"/>
      <c r="F533" s="270" t="s">
        <v>139</v>
      </c>
      <c r="G533" s="262"/>
      <c r="H533" s="253"/>
    </row>
    <row r="534" spans="1:8">
      <c r="A534" s="272">
        <v>438</v>
      </c>
      <c r="B534" s="237" t="s">
        <v>3695</v>
      </c>
      <c r="C534" s="237">
        <v>2020</v>
      </c>
      <c r="D534" s="232" t="s">
        <v>4703</v>
      </c>
      <c r="E534" s="232"/>
      <c r="F534" s="270" t="s">
        <v>139</v>
      </c>
      <c r="G534" s="262"/>
      <c r="H534" s="253"/>
    </row>
    <row r="535" spans="1:8">
      <c r="A535" s="272">
        <v>439</v>
      </c>
      <c r="B535" s="237" t="s">
        <v>3695</v>
      </c>
      <c r="C535" s="237">
        <v>2021</v>
      </c>
      <c r="D535" s="232" t="s">
        <v>4703</v>
      </c>
      <c r="E535" s="232"/>
      <c r="F535" s="270" t="s">
        <v>139</v>
      </c>
      <c r="G535" s="262"/>
      <c r="H535" s="253"/>
    </row>
    <row r="536" spans="1:8">
      <c r="A536" s="272">
        <v>440</v>
      </c>
      <c r="B536" s="237" t="s">
        <v>3695</v>
      </c>
      <c r="C536" s="237">
        <v>2021</v>
      </c>
      <c r="D536" s="232" t="s">
        <v>4703</v>
      </c>
      <c r="E536" s="232"/>
      <c r="F536" s="270" t="s">
        <v>139</v>
      </c>
      <c r="G536" s="262"/>
      <c r="H536" s="253"/>
    </row>
    <row r="537" spans="1:8">
      <c r="A537" s="272">
        <v>441</v>
      </c>
      <c r="B537" s="237" t="s">
        <v>3695</v>
      </c>
      <c r="C537" s="237">
        <v>2021</v>
      </c>
      <c r="D537" s="232" t="s">
        <v>4703</v>
      </c>
      <c r="E537" s="232"/>
      <c r="F537" s="270" t="s">
        <v>139</v>
      </c>
      <c r="G537" s="262"/>
      <c r="H537" s="253"/>
    </row>
    <row r="538" spans="1:8">
      <c r="A538" s="272">
        <v>442</v>
      </c>
      <c r="B538" s="237" t="s">
        <v>3695</v>
      </c>
      <c r="C538" s="237">
        <v>2022</v>
      </c>
      <c r="D538" s="232" t="s">
        <v>4703</v>
      </c>
      <c r="E538" s="232"/>
      <c r="F538" s="270" t="s">
        <v>139</v>
      </c>
      <c r="G538" s="262"/>
      <c r="H538" s="253"/>
    </row>
    <row r="539" spans="1:8">
      <c r="A539" s="272">
        <v>443</v>
      </c>
      <c r="B539" s="237" t="s">
        <v>3695</v>
      </c>
      <c r="C539" s="237">
        <v>2022</v>
      </c>
      <c r="D539" s="232" t="s">
        <v>4703</v>
      </c>
      <c r="E539" s="232"/>
      <c r="F539" s="270" t="s">
        <v>139</v>
      </c>
      <c r="G539" s="262"/>
      <c r="H539" s="253"/>
    </row>
    <row r="540" spans="1:8">
      <c r="A540" s="272">
        <v>444</v>
      </c>
      <c r="B540" s="237" t="s">
        <v>3695</v>
      </c>
      <c r="C540" s="237">
        <v>2022</v>
      </c>
      <c r="D540" s="232" t="s">
        <v>4703</v>
      </c>
      <c r="E540" s="232"/>
      <c r="F540" s="270" t="s">
        <v>139</v>
      </c>
      <c r="G540" s="262"/>
      <c r="H540" s="253"/>
    </row>
    <row r="541" spans="1:8">
      <c r="A541" s="272">
        <v>445</v>
      </c>
      <c r="B541" s="237"/>
      <c r="C541" s="237">
        <v>2015</v>
      </c>
      <c r="D541" s="232" t="s">
        <v>4821</v>
      </c>
      <c r="E541" s="232"/>
      <c r="F541" s="270" t="s">
        <v>140</v>
      </c>
      <c r="G541" s="262"/>
      <c r="H541" s="253"/>
    </row>
    <row r="542" spans="1:8">
      <c r="A542" s="272">
        <v>446</v>
      </c>
      <c r="B542" s="237" t="s">
        <v>4067</v>
      </c>
      <c r="C542" s="237">
        <v>2014</v>
      </c>
      <c r="D542" s="232" t="s">
        <v>4822</v>
      </c>
      <c r="E542" s="232"/>
      <c r="F542" s="270" t="s">
        <v>139</v>
      </c>
      <c r="G542" s="262"/>
      <c r="H542" s="253"/>
    </row>
    <row r="543" spans="1:8">
      <c r="A543" s="272">
        <v>447</v>
      </c>
      <c r="B543" s="237"/>
      <c r="C543" s="237">
        <v>2009</v>
      </c>
      <c r="D543" s="232" t="s">
        <v>4582</v>
      </c>
      <c r="E543" s="232"/>
      <c r="F543" s="270" t="s">
        <v>140</v>
      </c>
      <c r="G543" s="262"/>
      <c r="H543" s="253"/>
    </row>
    <row r="544" spans="1:8">
      <c r="A544" s="272">
        <v>448</v>
      </c>
      <c r="B544" s="237"/>
      <c r="C544" s="237">
        <v>2009</v>
      </c>
      <c r="D544" s="232" t="s">
        <v>4823</v>
      </c>
      <c r="E544" s="232"/>
      <c r="F544" s="270" t="s">
        <v>140</v>
      </c>
      <c r="G544" s="262"/>
      <c r="H544" s="253"/>
    </row>
    <row r="545" spans="1:8">
      <c r="A545" s="272">
        <v>449</v>
      </c>
      <c r="B545" s="237" t="s">
        <v>4824</v>
      </c>
      <c r="C545" s="237">
        <v>2010</v>
      </c>
      <c r="D545" s="232" t="s">
        <v>4823</v>
      </c>
      <c r="E545" s="232"/>
      <c r="F545" s="270" t="s">
        <v>140</v>
      </c>
      <c r="G545" s="262"/>
      <c r="H545" s="253"/>
    </row>
    <row r="546" spans="1:8">
      <c r="A546" s="272">
        <v>450</v>
      </c>
      <c r="B546" s="237" t="s">
        <v>3695</v>
      </c>
      <c r="C546" s="237">
        <v>2023</v>
      </c>
      <c r="D546" s="232" t="s">
        <v>4825</v>
      </c>
      <c r="E546" s="232"/>
      <c r="F546" s="270" t="s">
        <v>139</v>
      </c>
      <c r="G546" s="262"/>
      <c r="H546" s="253"/>
    </row>
    <row r="547" spans="1:8">
      <c r="A547" s="272">
        <v>451</v>
      </c>
      <c r="B547" s="237" t="s">
        <v>3695</v>
      </c>
      <c r="C547" s="237">
        <v>2023</v>
      </c>
      <c r="D547" s="232" t="s">
        <v>4826</v>
      </c>
      <c r="E547" s="232"/>
      <c r="F547" s="270" t="s">
        <v>139</v>
      </c>
      <c r="G547" s="262"/>
      <c r="H547" s="253"/>
    </row>
    <row r="548" spans="1:8">
      <c r="A548" s="272">
        <v>452</v>
      </c>
      <c r="B548" s="237" t="s">
        <v>3695</v>
      </c>
      <c r="C548" s="237">
        <v>2023</v>
      </c>
      <c r="D548" s="232" t="s">
        <v>4827</v>
      </c>
      <c r="E548" s="232"/>
      <c r="F548" s="270" t="s">
        <v>139</v>
      </c>
      <c r="G548" s="262"/>
      <c r="H548" s="253"/>
    </row>
    <row r="549" spans="1:8">
      <c r="A549" s="272">
        <v>453</v>
      </c>
      <c r="B549" s="237" t="s">
        <v>3695</v>
      </c>
      <c r="C549" s="237">
        <v>2023</v>
      </c>
      <c r="D549" s="232" t="s">
        <v>4828</v>
      </c>
      <c r="E549" s="232"/>
      <c r="F549" s="270" t="s">
        <v>139</v>
      </c>
      <c r="G549" s="262"/>
      <c r="H549" s="253"/>
    </row>
    <row r="550" spans="1:8">
      <c r="A550" s="272">
        <v>454</v>
      </c>
      <c r="B550" s="237" t="s">
        <v>3695</v>
      </c>
      <c r="C550" s="237">
        <v>2023</v>
      </c>
      <c r="D550" s="232" t="s">
        <v>4829</v>
      </c>
      <c r="E550" s="232"/>
      <c r="F550" s="270" t="s">
        <v>139</v>
      </c>
      <c r="G550" s="262"/>
      <c r="H550" s="253"/>
    </row>
    <row r="551" spans="1:8">
      <c r="A551" s="272">
        <v>455</v>
      </c>
      <c r="B551" s="237" t="s">
        <v>3695</v>
      </c>
      <c r="C551" s="237">
        <v>2021</v>
      </c>
      <c r="D551" s="232" t="s">
        <v>4830</v>
      </c>
      <c r="E551" s="232"/>
      <c r="F551" s="270" t="s">
        <v>139</v>
      </c>
      <c r="G551" s="262"/>
      <c r="H551" s="253"/>
    </row>
    <row r="552" spans="1:8">
      <c r="A552" s="272">
        <v>456</v>
      </c>
      <c r="B552" s="237" t="s">
        <v>3695</v>
      </c>
      <c r="C552" s="237">
        <v>2021</v>
      </c>
      <c r="D552" s="232" t="s">
        <v>4831</v>
      </c>
      <c r="E552" s="232"/>
      <c r="F552" s="270" t="s">
        <v>139</v>
      </c>
      <c r="G552" s="262"/>
      <c r="H552" s="253"/>
    </row>
    <row r="553" spans="1:8">
      <c r="A553" s="272">
        <v>457</v>
      </c>
      <c r="B553" s="237" t="s">
        <v>3695</v>
      </c>
      <c r="C553" s="237">
        <v>2020</v>
      </c>
      <c r="D553" s="232" t="s">
        <v>4832</v>
      </c>
      <c r="E553" s="232"/>
      <c r="F553" s="270" t="s">
        <v>139</v>
      </c>
      <c r="G553" s="262"/>
      <c r="H553" s="253"/>
    </row>
    <row r="554" spans="1:8">
      <c r="A554" s="272">
        <v>458</v>
      </c>
      <c r="B554" s="237" t="s">
        <v>3695</v>
      </c>
      <c r="C554" s="237">
        <v>2020</v>
      </c>
      <c r="D554" s="232" t="s">
        <v>4833</v>
      </c>
      <c r="E554" s="232"/>
      <c r="F554" s="270" t="s">
        <v>139</v>
      </c>
      <c r="G554" s="262"/>
      <c r="H554" s="253"/>
    </row>
    <row r="555" spans="1:8">
      <c r="A555" s="272">
        <v>459</v>
      </c>
      <c r="B555" s="237" t="s">
        <v>3695</v>
      </c>
      <c r="C555" s="237">
        <v>2020</v>
      </c>
      <c r="D555" s="232" t="s">
        <v>4834</v>
      </c>
      <c r="E555" s="232"/>
      <c r="F555" s="270" t="s">
        <v>139</v>
      </c>
      <c r="G555" s="262"/>
      <c r="H555" s="253"/>
    </row>
    <row r="556" spans="1:8">
      <c r="A556" s="272">
        <v>460</v>
      </c>
      <c r="B556" s="237" t="s">
        <v>3695</v>
      </c>
      <c r="C556" s="237">
        <v>2021</v>
      </c>
      <c r="D556" s="232" t="s">
        <v>4812</v>
      </c>
      <c r="E556" s="232"/>
      <c r="F556" s="270" t="s">
        <v>139</v>
      </c>
      <c r="G556" s="262"/>
      <c r="H556" s="253"/>
    </row>
    <row r="557" spans="1:8">
      <c r="A557" s="272">
        <v>461</v>
      </c>
      <c r="B557" s="237" t="s">
        <v>3695</v>
      </c>
      <c r="C557" s="237">
        <v>2023</v>
      </c>
      <c r="D557" s="232" t="s">
        <v>4835</v>
      </c>
      <c r="E557" s="232"/>
      <c r="F557" s="270" t="s">
        <v>139</v>
      </c>
      <c r="G557" s="262"/>
      <c r="H557" s="253"/>
    </row>
    <row r="558" spans="1:8">
      <c r="A558" s="272">
        <v>462</v>
      </c>
      <c r="B558" s="237" t="s">
        <v>3695</v>
      </c>
      <c r="C558" s="237">
        <v>2023</v>
      </c>
      <c r="D558" s="232" t="s">
        <v>4836</v>
      </c>
      <c r="E558" s="232"/>
      <c r="F558" s="253">
        <v>10</v>
      </c>
      <c r="G558" s="262"/>
      <c r="H558" s="253"/>
    </row>
    <row r="559" spans="1:8">
      <c r="A559" s="272">
        <v>463</v>
      </c>
      <c r="B559" s="237" t="s">
        <v>3695</v>
      </c>
      <c r="C559" s="237">
        <v>2023</v>
      </c>
      <c r="D559" s="232" t="s">
        <v>4837</v>
      </c>
      <c r="E559" s="232"/>
      <c r="F559" s="270" t="s">
        <v>139</v>
      </c>
      <c r="G559" s="262"/>
      <c r="H559" s="253"/>
    </row>
    <row r="560" spans="1:8">
      <c r="A560" s="272">
        <v>464</v>
      </c>
      <c r="B560" s="237" t="s">
        <v>3695</v>
      </c>
      <c r="C560" s="237">
        <v>2023</v>
      </c>
      <c r="D560" s="232" t="s">
        <v>4838</v>
      </c>
      <c r="E560" s="232"/>
      <c r="F560" s="270" t="s">
        <v>139</v>
      </c>
      <c r="G560" s="262"/>
      <c r="H560" s="253"/>
    </row>
    <row r="561" spans="1:8">
      <c r="A561" s="272">
        <v>465</v>
      </c>
      <c r="B561" s="237" t="s">
        <v>3695</v>
      </c>
      <c r="C561" s="237">
        <v>2023</v>
      </c>
      <c r="D561" s="232" t="s">
        <v>4839</v>
      </c>
      <c r="E561" s="232"/>
      <c r="F561" s="270" t="s">
        <v>139</v>
      </c>
      <c r="G561" s="262"/>
      <c r="H561" s="253"/>
    </row>
    <row r="562" spans="1:8">
      <c r="A562" s="272">
        <v>466</v>
      </c>
      <c r="B562" s="237" t="s">
        <v>3695</v>
      </c>
      <c r="C562" s="237">
        <v>2023</v>
      </c>
      <c r="D562" s="232" t="s">
        <v>4840</v>
      </c>
      <c r="E562" s="232"/>
      <c r="F562" s="270" t="s">
        <v>139</v>
      </c>
      <c r="G562" s="262"/>
      <c r="H562" s="253"/>
    </row>
    <row r="563" spans="1:8">
      <c r="A563" s="272">
        <v>467</v>
      </c>
      <c r="B563" s="237" t="s">
        <v>3695</v>
      </c>
      <c r="C563" s="237">
        <v>2023</v>
      </c>
      <c r="D563" s="232" t="s">
        <v>4841</v>
      </c>
      <c r="E563" s="232"/>
      <c r="F563" s="270" t="s">
        <v>139</v>
      </c>
      <c r="G563" s="262"/>
      <c r="H563" s="253"/>
    </row>
    <row r="564" spans="1:8">
      <c r="A564" s="272">
        <v>468</v>
      </c>
      <c r="B564" s="237" t="s">
        <v>3695</v>
      </c>
      <c r="C564" s="237">
        <v>2023</v>
      </c>
      <c r="D564" s="232" t="s">
        <v>4842</v>
      </c>
      <c r="E564" s="232"/>
      <c r="F564" s="270" t="s">
        <v>139</v>
      </c>
      <c r="G564" s="262"/>
      <c r="H564" s="253"/>
    </row>
    <row r="565" spans="1:8">
      <c r="A565" s="272">
        <v>469</v>
      </c>
      <c r="B565" s="237" t="s">
        <v>3695</v>
      </c>
      <c r="C565" s="237">
        <v>2023</v>
      </c>
      <c r="D565" s="232" t="s">
        <v>4843</v>
      </c>
      <c r="E565" s="232"/>
      <c r="F565" s="270" t="s">
        <v>139</v>
      </c>
      <c r="G565" s="262"/>
      <c r="H565" s="253"/>
    </row>
    <row r="566" spans="1:8">
      <c r="A566" s="272">
        <v>470</v>
      </c>
      <c r="B566" s="237" t="s">
        <v>3695</v>
      </c>
      <c r="C566" s="237"/>
      <c r="D566" s="232" t="s">
        <v>4844</v>
      </c>
      <c r="E566" s="232"/>
      <c r="F566" s="270">
        <v>10</v>
      </c>
      <c r="G566" s="262"/>
      <c r="H566" s="253"/>
    </row>
    <row r="567" spans="1:8">
      <c r="A567" s="272">
        <v>471</v>
      </c>
      <c r="B567" s="237" t="s">
        <v>3695</v>
      </c>
      <c r="C567" s="237"/>
      <c r="D567" s="232" t="s">
        <v>4845</v>
      </c>
      <c r="E567" s="232"/>
      <c r="F567" s="270">
        <v>3</v>
      </c>
      <c r="G567" s="262"/>
      <c r="H567" s="253"/>
    </row>
    <row r="568" spans="1:8">
      <c r="A568" s="272">
        <v>472</v>
      </c>
      <c r="B568" s="237" t="s">
        <v>3695</v>
      </c>
      <c r="C568" s="237"/>
      <c r="D568" s="232" t="s">
        <v>4846</v>
      </c>
      <c r="E568" s="232"/>
      <c r="F568" s="270">
        <v>10</v>
      </c>
      <c r="G568" s="262"/>
      <c r="H568" s="253"/>
    </row>
    <row r="569" spans="1:8">
      <c r="A569" s="272">
        <v>473</v>
      </c>
      <c r="B569" s="237" t="s">
        <v>3695</v>
      </c>
      <c r="C569" s="237">
        <v>2020</v>
      </c>
      <c r="D569" s="232" t="s">
        <v>4847</v>
      </c>
      <c r="E569" s="232"/>
      <c r="F569" s="270">
        <v>10</v>
      </c>
      <c r="G569" s="262"/>
      <c r="H569" s="253"/>
    </row>
    <row r="570" spans="1:8">
      <c r="A570" s="272">
        <v>474</v>
      </c>
      <c r="B570" s="237" t="s">
        <v>3695</v>
      </c>
      <c r="C570" s="237">
        <v>2019</v>
      </c>
      <c r="D570" s="232" t="s">
        <v>4848</v>
      </c>
      <c r="E570" s="232"/>
      <c r="F570" s="270">
        <v>5</v>
      </c>
      <c r="G570" s="262"/>
      <c r="H570" s="253"/>
    </row>
    <row r="571" spans="1:8">
      <c r="A571" s="272">
        <v>475</v>
      </c>
      <c r="B571" s="237" t="s">
        <v>3695</v>
      </c>
      <c r="C571" s="237">
        <v>2019</v>
      </c>
      <c r="D571" s="232" t="s">
        <v>4849</v>
      </c>
      <c r="E571" s="232"/>
      <c r="F571" s="270" t="s">
        <v>139</v>
      </c>
      <c r="G571" s="262"/>
      <c r="H571" s="253"/>
    </row>
    <row r="572" spans="1:8">
      <c r="A572" s="272">
        <v>476</v>
      </c>
      <c r="B572" s="237" t="s">
        <v>4824</v>
      </c>
      <c r="C572" s="237">
        <v>2010</v>
      </c>
      <c r="D572" s="232" t="s">
        <v>4850</v>
      </c>
      <c r="E572" s="232"/>
      <c r="F572" s="270" t="s">
        <v>139</v>
      </c>
      <c r="G572" s="262"/>
      <c r="H572" s="253"/>
    </row>
    <row r="573" spans="1:8">
      <c r="A573" s="272">
        <v>477</v>
      </c>
      <c r="B573" s="237" t="s">
        <v>3695</v>
      </c>
      <c r="C573" s="237">
        <v>2022</v>
      </c>
      <c r="D573" s="232" t="s">
        <v>4851</v>
      </c>
      <c r="E573" s="232"/>
      <c r="F573" s="270">
        <v>10</v>
      </c>
      <c r="G573" s="262"/>
      <c r="H573" s="253"/>
    </row>
    <row r="574" spans="1:8">
      <c r="A574" s="272">
        <v>478</v>
      </c>
      <c r="B574" s="237" t="s">
        <v>3695</v>
      </c>
      <c r="C574" s="237">
        <v>2015</v>
      </c>
      <c r="D574" s="232" t="s">
        <v>4852</v>
      </c>
      <c r="E574" s="232"/>
      <c r="F574" s="270">
        <v>10</v>
      </c>
      <c r="G574" s="262"/>
      <c r="H574" s="253"/>
    </row>
    <row r="575" spans="1:8">
      <c r="A575" s="272">
        <v>479</v>
      </c>
      <c r="B575" s="237" t="s">
        <v>3695</v>
      </c>
      <c r="C575" s="237">
        <v>2018</v>
      </c>
      <c r="D575" s="232" t="s">
        <v>4853</v>
      </c>
      <c r="E575" s="232"/>
      <c r="F575" s="270">
        <v>10</v>
      </c>
      <c r="G575" s="262"/>
      <c r="H575" s="253"/>
    </row>
    <row r="576" spans="1:8">
      <c r="A576" s="272">
        <v>480</v>
      </c>
      <c r="B576" s="237" t="s">
        <v>767</v>
      </c>
      <c r="C576" s="237">
        <v>2013</v>
      </c>
      <c r="D576" s="232" t="s">
        <v>4854</v>
      </c>
      <c r="E576" s="232"/>
      <c r="F576" s="270" t="s">
        <v>139</v>
      </c>
      <c r="G576" s="262"/>
      <c r="H576" s="253"/>
    </row>
    <row r="577" spans="1:8">
      <c r="A577" s="272">
        <v>481</v>
      </c>
      <c r="B577" s="237" t="s">
        <v>3695</v>
      </c>
      <c r="C577" s="237">
        <v>2015</v>
      </c>
      <c r="D577" s="232" t="s">
        <v>4855</v>
      </c>
      <c r="E577" s="232"/>
      <c r="F577" s="270" t="s">
        <v>139</v>
      </c>
      <c r="G577" s="262"/>
      <c r="H577" s="253"/>
    </row>
    <row r="578" spans="1:8">
      <c r="A578" s="272">
        <v>482</v>
      </c>
      <c r="B578" s="237" t="s">
        <v>767</v>
      </c>
      <c r="C578" s="237">
        <v>2016</v>
      </c>
      <c r="D578" s="232" t="s">
        <v>4856</v>
      </c>
      <c r="E578" s="232"/>
      <c r="F578" s="270" t="s">
        <v>139</v>
      </c>
      <c r="G578" s="262"/>
      <c r="H578" s="253" t="s">
        <v>4857</v>
      </c>
    </row>
    <row r="579" spans="1:8">
      <c r="A579" s="272">
        <v>483</v>
      </c>
      <c r="B579" s="237" t="s">
        <v>767</v>
      </c>
      <c r="C579" s="237">
        <v>2016</v>
      </c>
      <c r="D579" s="232" t="s">
        <v>4858</v>
      </c>
      <c r="E579" s="232"/>
      <c r="F579" s="270" t="s">
        <v>139</v>
      </c>
      <c r="G579" s="262"/>
      <c r="H579" s="253" t="s">
        <v>4857</v>
      </c>
    </row>
    <row r="580" spans="1:8">
      <c r="A580" s="272">
        <v>484</v>
      </c>
      <c r="B580" s="237" t="s">
        <v>767</v>
      </c>
      <c r="C580" s="237">
        <v>2014</v>
      </c>
      <c r="D580" s="232" t="s">
        <v>4859</v>
      </c>
      <c r="E580" s="232"/>
      <c r="F580" s="270" t="s">
        <v>139</v>
      </c>
      <c r="G580" s="262"/>
      <c r="H580" s="253" t="s">
        <v>4857</v>
      </c>
    </row>
    <row r="581" spans="1:8">
      <c r="A581" s="272">
        <v>485</v>
      </c>
      <c r="B581" s="237" t="s">
        <v>767</v>
      </c>
      <c r="C581" s="237">
        <v>2016</v>
      </c>
      <c r="D581" s="232" t="s">
        <v>4860</v>
      </c>
      <c r="E581" s="232"/>
      <c r="F581" s="270" t="s">
        <v>139</v>
      </c>
      <c r="G581" s="262"/>
      <c r="H581" s="253" t="s">
        <v>4857</v>
      </c>
    </row>
    <row r="582" spans="1:8">
      <c r="A582" s="272">
        <v>486</v>
      </c>
      <c r="B582" s="237" t="s">
        <v>767</v>
      </c>
      <c r="C582" s="237"/>
      <c r="D582" s="232" t="s">
        <v>4861</v>
      </c>
      <c r="E582" s="232"/>
      <c r="F582" s="270" t="s">
        <v>139</v>
      </c>
      <c r="G582" s="262"/>
      <c r="H582" s="253"/>
    </row>
    <row r="583" spans="1:8">
      <c r="A583" s="272">
        <v>487</v>
      </c>
      <c r="B583" s="237" t="s">
        <v>767</v>
      </c>
      <c r="C583" s="237">
        <v>2011</v>
      </c>
      <c r="D583" s="232" t="s">
        <v>4850</v>
      </c>
      <c r="E583" s="232"/>
      <c r="F583" s="270" t="s">
        <v>139</v>
      </c>
      <c r="G583" s="262"/>
      <c r="H583" s="253"/>
    </row>
    <row r="584" spans="1:8">
      <c r="A584" s="272">
        <v>488</v>
      </c>
      <c r="B584" s="237" t="s">
        <v>767</v>
      </c>
      <c r="C584" s="237">
        <v>2016</v>
      </c>
      <c r="D584" s="232" t="s">
        <v>4850</v>
      </c>
      <c r="E584" s="232"/>
      <c r="F584" s="270" t="s">
        <v>139</v>
      </c>
      <c r="G584" s="262"/>
      <c r="H584" s="253"/>
    </row>
    <row r="585" spans="1:8">
      <c r="A585" s="272">
        <v>489</v>
      </c>
      <c r="B585" s="237" t="s">
        <v>3695</v>
      </c>
      <c r="C585" s="237">
        <v>2018</v>
      </c>
      <c r="D585" s="232" t="s">
        <v>4862</v>
      </c>
      <c r="E585" s="232"/>
      <c r="F585" s="270" t="s">
        <v>139</v>
      </c>
      <c r="G585" s="262"/>
      <c r="H585" s="253"/>
    </row>
    <row r="586" spans="1:8">
      <c r="A586" s="272">
        <v>490</v>
      </c>
      <c r="B586" s="237" t="s">
        <v>767</v>
      </c>
      <c r="C586" s="237">
        <v>2000</v>
      </c>
      <c r="D586" s="232" t="s">
        <v>4863</v>
      </c>
      <c r="E586" s="232"/>
      <c r="F586" s="270" t="s">
        <v>139</v>
      </c>
      <c r="G586" s="262"/>
      <c r="H586" s="253"/>
    </row>
    <row r="587" spans="1:8">
      <c r="A587" s="272">
        <v>491</v>
      </c>
      <c r="B587" s="237" t="s">
        <v>767</v>
      </c>
      <c r="C587" s="237">
        <v>2016</v>
      </c>
      <c r="D587" s="232" t="s">
        <v>4864</v>
      </c>
      <c r="E587" s="232"/>
      <c r="F587" s="270" t="s">
        <v>139</v>
      </c>
      <c r="G587" s="262"/>
      <c r="H587" s="253"/>
    </row>
    <row r="588" spans="1:8">
      <c r="A588" s="272">
        <v>492</v>
      </c>
      <c r="B588" s="237" t="s">
        <v>767</v>
      </c>
      <c r="C588" s="237">
        <v>2006</v>
      </c>
      <c r="D588" s="232" t="s">
        <v>4865</v>
      </c>
      <c r="E588" s="232"/>
      <c r="F588" s="270" t="s">
        <v>139</v>
      </c>
      <c r="G588" s="262"/>
      <c r="H588" s="253"/>
    </row>
    <row r="589" spans="1:8">
      <c r="A589" s="272">
        <v>493</v>
      </c>
      <c r="B589" s="237" t="s">
        <v>767</v>
      </c>
      <c r="C589" s="237">
        <v>2005</v>
      </c>
      <c r="D589" s="232" t="s">
        <v>4866</v>
      </c>
      <c r="E589" s="232"/>
      <c r="F589" s="270" t="s">
        <v>139</v>
      </c>
      <c r="G589" s="262"/>
      <c r="H589" s="253"/>
    </row>
    <row r="590" spans="1:8">
      <c r="A590" s="272">
        <v>494</v>
      </c>
      <c r="B590" s="237" t="s">
        <v>767</v>
      </c>
      <c r="C590" s="237">
        <v>2005</v>
      </c>
      <c r="D590" s="232" t="s">
        <v>4867</v>
      </c>
      <c r="E590" s="232"/>
      <c r="F590" s="270" t="s">
        <v>139</v>
      </c>
      <c r="G590" s="262"/>
      <c r="H590" s="253"/>
    </row>
    <row r="591" spans="1:8">
      <c r="A591" s="272">
        <v>495</v>
      </c>
      <c r="B591" s="237" t="s">
        <v>767</v>
      </c>
      <c r="C591" s="237">
        <v>2003</v>
      </c>
      <c r="D591" s="232" t="s">
        <v>4868</v>
      </c>
      <c r="E591" s="232"/>
      <c r="F591" s="253" t="s">
        <v>139</v>
      </c>
      <c r="G591" s="262"/>
      <c r="H591" s="253"/>
    </row>
    <row r="592" spans="1:8">
      <c r="A592" s="272">
        <v>496</v>
      </c>
      <c r="B592" s="237" t="s">
        <v>4824</v>
      </c>
      <c r="C592" s="237">
        <v>2010</v>
      </c>
      <c r="D592" s="232" t="s">
        <v>4595</v>
      </c>
      <c r="E592" s="232"/>
      <c r="F592" s="253">
        <v>10</v>
      </c>
      <c r="G592" s="262"/>
      <c r="H592" s="253"/>
    </row>
    <row r="593" spans="1:8">
      <c r="A593" s="272">
        <v>497</v>
      </c>
      <c r="B593" s="237" t="s">
        <v>4824</v>
      </c>
      <c r="C593" s="237">
        <v>2010</v>
      </c>
      <c r="D593" s="232" t="s">
        <v>4869</v>
      </c>
      <c r="E593" s="232"/>
      <c r="F593" s="253" t="s">
        <v>139</v>
      </c>
      <c r="G593" s="262"/>
      <c r="H593" s="253"/>
    </row>
    <row r="594" spans="1:8">
      <c r="A594" s="272">
        <v>498</v>
      </c>
      <c r="B594" s="237" t="s">
        <v>3695</v>
      </c>
      <c r="C594" s="237">
        <v>2019</v>
      </c>
      <c r="D594" s="232" t="s">
        <v>4870</v>
      </c>
      <c r="E594" s="232"/>
      <c r="F594" s="270">
        <v>10</v>
      </c>
      <c r="G594" s="262"/>
      <c r="H594" s="253"/>
    </row>
    <row r="595" spans="1:8">
      <c r="A595" s="272">
        <v>499</v>
      </c>
      <c r="B595" s="237" t="s">
        <v>3695</v>
      </c>
      <c r="C595" s="237">
        <v>2022</v>
      </c>
      <c r="D595" s="232" t="s">
        <v>4871</v>
      </c>
      <c r="E595" s="232"/>
      <c r="F595" s="270" t="s">
        <v>139</v>
      </c>
      <c r="G595" s="262"/>
      <c r="H595" s="253"/>
    </row>
    <row r="596" spans="1:8">
      <c r="A596" s="272">
        <v>500</v>
      </c>
      <c r="B596" s="237" t="s">
        <v>767</v>
      </c>
      <c r="C596" s="237">
        <v>2023</v>
      </c>
      <c r="D596" s="232" t="s">
        <v>4872</v>
      </c>
      <c r="E596" s="232"/>
      <c r="F596" s="270">
        <v>10</v>
      </c>
      <c r="G596" s="262"/>
      <c r="H596" s="253"/>
    </row>
    <row r="597" spans="1:8">
      <c r="A597" s="272">
        <v>501</v>
      </c>
      <c r="B597" s="237" t="s">
        <v>767</v>
      </c>
      <c r="C597" s="237" t="s">
        <v>4682</v>
      </c>
      <c r="D597" s="232" t="s">
        <v>4595</v>
      </c>
      <c r="E597" s="232"/>
      <c r="F597" s="270">
        <v>10</v>
      </c>
      <c r="G597" s="262"/>
      <c r="H597" s="253"/>
    </row>
    <row r="598" spans="1:8">
      <c r="A598" s="272">
        <v>502</v>
      </c>
      <c r="B598" s="237" t="s">
        <v>767</v>
      </c>
      <c r="C598" s="237">
        <v>2015</v>
      </c>
      <c r="D598" s="232" t="s">
        <v>4873</v>
      </c>
      <c r="E598" s="232"/>
      <c r="F598" s="270">
        <v>10</v>
      </c>
      <c r="G598" s="262"/>
      <c r="H598" s="253"/>
    </row>
    <row r="599" spans="1:8">
      <c r="A599" s="272">
        <v>503</v>
      </c>
      <c r="B599" s="237" t="s">
        <v>767</v>
      </c>
      <c r="C599" s="237">
        <v>2014</v>
      </c>
      <c r="D599" s="232" t="s">
        <v>4874</v>
      </c>
      <c r="E599" s="232"/>
      <c r="F599" s="270">
        <v>10</v>
      </c>
      <c r="G599" s="262"/>
      <c r="H599" s="253"/>
    </row>
    <row r="600" spans="1:8">
      <c r="A600" s="272">
        <v>504</v>
      </c>
      <c r="B600" s="237" t="s">
        <v>3695</v>
      </c>
      <c r="C600" s="237">
        <v>2019</v>
      </c>
      <c r="D600" s="232" t="s">
        <v>4875</v>
      </c>
      <c r="E600" s="232"/>
      <c r="F600" s="270" t="s">
        <v>139</v>
      </c>
      <c r="G600" s="262"/>
      <c r="H600" s="253"/>
    </row>
    <row r="601" spans="1:8">
      <c r="A601" s="272">
        <v>505</v>
      </c>
      <c r="B601" s="237" t="s">
        <v>3695</v>
      </c>
      <c r="C601" s="237">
        <v>2019</v>
      </c>
      <c r="D601" s="232" t="s">
        <v>4876</v>
      </c>
      <c r="E601" s="232"/>
      <c r="F601" s="270" t="s">
        <v>139</v>
      </c>
      <c r="G601" s="262"/>
      <c r="H601" s="253"/>
    </row>
    <row r="602" spans="1:8">
      <c r="A602" s="272">
        <v>506</v>
      </c>
      <c r="B602" s="237" t="s">
        <v>3695</v>
      </c>
      <c r="C602" s="237">
        <v>2019</v>
      </c>
      <c r="D602" s="232" t="s">
        <v>4877</v>
      </c>
      <c r="E602" s="232"/>
      <c r="F602" s="270" t="s">
        <v>139</v>
      </c>
      <c r="G602" s="262"/>
      <c r="H602" s="253"/>
    </row>
    <row r="603" spans="1:8">
      <c r="A603" s="272">
        <v>507</v>
      </c>
      <c r="B603" s="237" t="s">
        <v>767</v>
      </c>
      <c r="C603" s="237">
        <v>2017</v>
      </c>
      <c r="D603" s="232" t="s">
        <v>4878</v>
      </c>
      <c r="E603" s="232"/>
      <c r="F603" s="270" t="s">
        <v>139</v>
      </c>
      <c r="G603" s="262"/>
      <c r="H603" s="253"/>
    </row>
    <row r="604" spans="1:8">
      <c r="A604" s="272">
        <v>508</v>
      </c>
      <c r="B604" s="237" t="s">
        <v>767</v>
      </c>
      <c r="C604" s="237">
        <v>2014</v>
      </c>
      <c r="D604" s="232" t="s">
        <v>4879</v>
      </c>
      <c r="E604" s="232"/>
      <c r="F604" s="270" t="s">
        <v>139</v>
      </c>
      <c r="G604" s="262"/>
      <c r="H604" s="253"/>
    </row>
    <row r="605" spans="1:8">
      <c r="A605" s="272">
        <v>509</v>
      </c>
      <c r="B605" s="237" t="s">
        <v>767</v>
      </c>
      <c r="C605" s="237">
        <v>2013</v>
      </c>
      <c r="D605" s="232" t="s">
        <v>4880</v>
      </c>
      <c r="E605" s="232"/>
      <c r="F605" s="270" t="s">
        <v>139</v>
      </c>
      <c r="G605" s="262"/>
      <c r="H605" s="253"/>
    </row>
    <row r="606" spans="1:8">
      <c r="A606" s="272">
        <v>510</v>
      </c>
      <c r="B606" s="237" t="s">
        <v>767</v>
      </c>
      <c r="C606" s="237">
        <v>2000</v>
      </c>
      <c r="D606" s="232" t="s">
        <v>4881</v>
      </c>
      <c r="E606" s="232"/>
      <c r="F606" s="270" t="s">
        <v>139</v>
      </c>
      <c r="G606" s="262"/>
      <c r="H606" s="253"/>
    </row>
    <row r="607" spans="1:8">
      <c r="A607" s="272">
        <v>511</v>
      </c>
      <c r="B607" s="237" t="s">
        <v>767</v>
      </c>
      <c r="C607" s="237">
        <v>2001</v>
      </c>
      <c r="D607" s="232" t="s">
        <v>4881</v>
      </c>
      <c r="E607" s="232"/>
      <c r="F607" s="270" t="s">
        <v>139</v>
      </c>
      <c r="G607" s="262"/>
      <c r="H607" s="253"/>
    </row>
    <row r="608" spans="1:8">
      <c r="A608" s="272">
        <v>512</v>
      </c>
      <c r="B608" s="237" t="s">
        <v>767</v>
      </c>
      <c r="C608" s="237" t="s">
        <v>4882</v>
      </c>
      <c r="D608" s="232" t="s">
        <v>4883</v>
      </c>
      <c r="E608" s="232"/>
      <c r="F608" s="270" t="s">
        <v>139</v>
      </c>
      <c r="G608" s="262"/>
      <c r="H608" s="253"/>
    </row>
    <row r="609" spans="1:8">
      <c r="A609" s="272">
        <v>513</v>
      </c>
      <c r="B609" s="237" t="s">
        <v>767</v>
      </c>
      <c r="C609" s="237">
        <v>2003</v>
      </c>
      <c r="D609" s="232" t="s">
        <v>4883</v>
      </c>
      <c r="E609" s="232"/>
      <c r="F609" s="253" t="s">
        <v>139</v>
      </c>
      <c r="G609" s="262"/>
      <c r="H609" s="253"/>
    </row>
    <row r="610" spans="1:8">
      <c r="A610" s="272">
        <v>514</v>
      </c>
      <c r="B610" s="237" t="s">
        <v>767</v>
      </c>
      <c r="C610" s="237">
        <v>2004</v>
      </c>
      <c r="D610" s="232" t="s">
        <v>4884</v>
      </c>
      <c r="E610" s="232"/>
      <c r="F610" s="253" t="s">
        <v>139</v>
      </c>
      <c r="G610" s="262"/>
      <c r="H610" s="253"/>
    </row>
    <row r="611" spans="1:8">
      <c r="A611" s="272">
        <v>515</v>
      </c>
      <c r="B611" s="237" t="s">
        <v>3695</v>
      </c>
      <c r="C611" s="237">
        <v>2019</v>
      </c>
      <c r="D611" s="232" t="s">
        <v>4885</v>
      </c>
      <c r="E611" s="232"/>
      <c r="F611" s="253" t="s">
        <v>139</v>
      </c>
      <c r="G611" s="262"/>
      <c r="H611" s="253"/>
    </row>
    <row r="612" spans="1:8">
      <c r="A612" s="272">
        <v>516</v>
      </c>
      <c r="B612" s="237" t="s">
        <v>3695</v>
      </c>
      <c r="C612" s="237">
        <v>2019</v>
      </c>
      <c r="D612" s="232" t="s">
        <v>4886</v>
      </c>
      <c r="E612" s="232"/>
      <c r="F612" s="270" t="s">
        <v>139</v>
      </c>
      <c r="G612" s="262"/>
      <c r="H612" s="253"/>
    </row>
    <row r="613" spans="1:8">
      <c r="A613" s="272">
        <v>517</v>
      </c>
      <c r="B613" s="237" t="s">
        <v>3695</v>
      </c>
      <c r="C613" s="237">
        <v>2019</v>
      </c>
      <c r="D613" s="232" t="s">
        <v>4887</v>
      </c>
      <c r="E613" s="232"/>
      <c r="F613" s="270" t="s">
        <v>139</v>
      </c>
      <c r="G613" s="262"/>
      <c r="H613" s="253"/>
    </row>
    <row r="614" spans="1:8">
      <c r="A614" s="272">
        <v>518</v>
      </c>
      <c r="B614" s="237" t="s">
        <v>767</v>
      </c>
      <c r="C614" s="237">
        <v>2015</v>
      </c>
      <c r="D614" s="232" t="s">
        <v>4888</v>
      </c>
      <c r="E614" s="232"/>
      <c r="F614" s="270" t="s">
        <v>139</v>
      </c>
      <c r="G614" s="262"/>
      <c r="H614" s="253"/>
    </row>
    <row r="615" spans="1:8">
      <c r="A615" s="272">
        <v>519</v>
      </c>
      <c r="B615" s="237" t="s">
        <v>767</v>
      </c>
      <c r="C615" s="237">
        <v>2013</v>
      </c>
      <c r="D615" s="232" t="s">
        <v>4889</v>
      </c>
      <c r="E615" s="232"/>
      <c r="F615" s="270" t="s">
        <v>139</v>
      </c>
      <c r="G615" s="262"/>
      <c r="H615" s="253"/>
    </row>
    <row r="616" spans="1:8">
      <c r="A616" s="272">
        <v>520</v>
      </c>
      <c r="B616" s="237" t="s">
        <v>767</v>
      </c>
      <c r="C616" s="237">
        <v>2015</v>
      </c>
      <c r="D616" s="232" t="s">
        <v>4890</v>
      </c>
      <c r="E616" s="232"/>
      <c r="F616" s="270" t="s">
        <v>139</v>
      </c>
      <c r="G616" s="262"/>
      <c r="H616" s="253"/>
    </row>
    <row r="617" spans="1:8">
      <c r="A617" s="272">
        <v>521</v>
      </c>
      <c r="B617" s="237" t="s">
        <v>767</v>
      </c>
      <c r="C617" s="237">
        <v>2004</v>
      </c>
      <c r="D617" s="232" t="s">
        <v>4883</v>
      </c>
      <c r="E617" s="232"/>
      <c r="F617" s="270" t="s">
        <v>139</v>
      </c>
      <c r="G617" s="262"/>
      <c r="H617" s="253"/>
    </row>
    <row r="618" spans="1:8">
      <c r="A618" s="272">
        <v>522</v>
      </c>
      <c r="B618" s="237" t="s">
        <v>3695</v>
      </c>
      <c r="C618" s="237">
        <v>2019</v>
      </c>
      <c r="D618" s="232" t="s">
        <v>4891</v>
      </c>
      <c r="E618" s="232"/>
      <c r="F618" s="270" t="s">
        <v>139</v>
      </c>
      <c r="G618" s="262"/>
      <c r="H618" s="253"/>
    </row>
    <row r="619" spans="1:8">
      <c r="A619" s="272">
        <v>523</v>
      </c>
      <c r="B619" s="237"/>
      <c r="C619" s="237">
        <v>2016</v>
      </c>
      <c r="D619" s="232" t="s">
        <v>4892</v>
      </c>
      <c r="E619" s="232"/>
      <c r="F619" s="270" t="s">
        <v>139</v>
      </c>
      <c r="G619" s="262"/>
      <c r="H619" s="253"/>
    </row>
    <row r="620" spans="1:8">
      <c r="A620" s="272">
        <v>524</v>
      </c>
      <c r="B620" s="237" t="s">
        <v>767</v>
      </c>
      <c r="C620" s="237">
        <v>2014</v>
      </c>
      <c r="D620" s="232" t="s">
        <v>4880</v>
      </c>
      <c r="E620" s="232"/>
      <c r="F620" s="270" t="s">
        <v>139</v>
      </c>
      <c r="G620" s="262"/>
      <c r="H620" s="253"/>
    </row>
    <row r="621" spans="1:8">
      <c r="A621" s="272">
        <v>525</v>
      </c>
      <c r="B621" s="237" t="s">
        <v>767</v>
      </c>
      <c r="C621" s="237">
        <v>2016</v>
      </c>
      <c r="D621" s="232" t="s">
        <v>4893</v>
      </c>
      <c r="E621" s="232"/>
      <c r="F621" s="270" t="s">
        <v>139</v>
      </c>
      <c r="G621" s="262"/>
      <c r="H621" s="253"/>
    </row>
    <row r="622" spans="1:8">
      <c r="A622" s="272">
        <v>526</v>
      </c>
      <c r="B622" s="237" t="s">
        <v>767</v>
      </c>
      <c r="C622" s="237">
        <v>2014</v>
      </c>
      <c r="D622" s="232" t="s">
        <v>4894</v>
      </c>
      <c r="E622" s="232"/>
      <c r="F622" s="270" t="s">
        <v>139</v>
      </c>
      <c r="G622" s="262"/>
      <c r="H622" s="253"/>
    </row>
    <row r="623" spans="1:8">
      <c r="A623" s="272">
        <v>527</v>
      </c>
      <c r="B623" s="237" t="s">
        <v>3695</v>
      </c>
      <c r="C623" s="237">
        <v>2013</v>
      </c>
      <c r="D623" s="232" t="s">
        <v>4895</v>
      </c>
      <c r="E623" s="232"/>
      <c r="F623" s="270" t="s">
        <v>139</v>
      </c>
      <c r="G623" s="262"/>
      <c r="H623" s="253"/>
    </row>
    <row r="624" spans="1:8">
      <c r="A624" s="272">
        <v>528</v>
      </c>
      <c r="B624" s="237"/>
      <c r="C624" s="237">
        <v>2017</v>
      </c>
      <c r="D624" s="232" t="s">
        <v>4896</v>
      </c>
      <c r="E624" s="232"/>
      <c r="F624" s="270" t="s">
        <v>139</v>
      </c>
      <c r="G624" s="262"/>
      <c r="H624" s="253"/>
    </row>
    <row r="625" spans="1:8">
      <c r="A625" s="272">
        <v>529</v>
      </c>
      <c r="B625" s="237" t="s">
        <v>4067</v>
      </c>
      <c r="C625" s="237">
        <v>2016</v>
      </c>
      <c r="D625" s="232" t="s">
        <v>4897</v>
      </c>
      <c r="E625" s="232"/>
      <c r="F625" s="270" t="s">
        <v>139</v>
      </c>
      <c r="G625" s="262"/>
      <c r="H625" s="253"/>
    </row>
    <row r="626" spans="1:8">
      <c r="A626" s="272">
        <v>530</v>
      </c>
      <c r="B626" s="237"/>
      <c r="C626" s="237">
        <v>2014</v>
      </c>
      <c r="D626" s="232" t="s">
        <v>4898</v>
      </c>
      <c r="E626" s="232"/>
      <c r="F626" s="270" t="s">
        <v>139</v>
      </c>
      <c r="G626" s="262"/>
      <c r="H626" s="253"/>
    </row>
    <row r="627" spans="1:8">
      <c r="A627" s="272">
        <v>531</v>
      </c>
      <c r="B627" s="237"/>
      <c r="C627" s="237">
        <v>2015</v>
      </c>
      <c r="D627" s="232" t="s">
        <v>4899</v>
      </c>
      <c r="E627" s="232"/>
      <c r="F627" s="270" t="s">
        <v>139</v>
      </c>
      <c r="G627" s="262"/>
      <c r="H627" s="253"/>
    </row>
    <row r="628" spans="1:8">
      <c r="A628" s="272">
        <v>532</v>
      </c>
      <c r="B628" s="237"/>
      <c r="C628" s="237">
        <v>2015</v>
      </c>
      <c r="D628" s="232" t="s">
        <v>4900</v>
      </c>
      <c r="E628" s="232"/>
      <c r="F628" s="270" t="s">
        <v>139</v>
      </c>
      <c r="G628" s="262"/>
      <c r="H628" s="253"/>
    </row>
    <row r="629" spans="1:8">
      <c r="A629" s="272">
        <v>533</v>
      </c>
      <c r="B629" s="237"/>
      <c r="C629" s="237">
        <v>2017</v>
      </c>
      <c r="D629" s="232" t="s">
        <v>4901</v>
      </c>
      <c r="E629" s="232"/>
      <c r="F629" s="270" t="s">
        <v>139</v>
      </c>
      <c r="G629" s="262"/>
      <c r="H629" s="253"/>
    </row>
    <row r="630" spans="1:8">
      <c r="A630" s="272">
        <v>534</v>
      </c>
      <c r="B630" s="237"/>
      <c r="C630" s="237">
        <v>2014</v>
      </c>
      <c r="D630" s="232" t="s">
        <v>4902</v>
      </c>
      <c r="E630" s="232"/>
      <c r="F630" s="270" t="s">
        <v>139</v>
      </c>
      <c r="G630" s="262"/>
      <c r="H630" s="253"/>
    </row>
    <row r="631" spans="1:8">
      <c r="A631" s="272">
        <v>535</v>
      </c>
      <c r="B631" s="237"/>
      <c r="C631" s="237">
        <v>2014</v>
      </c>
      <c r="D631" s="232" t="s">
        <v>4903</v>
      </c>
      <c r="E631" s="232"/>
      <c r="F631" s="270" t="s">
        <v>139</v>
      </c>
      <c r="G631" s="262"/>
      <c r="H631" s="253"/>
    </row>
    <row r="632" spans="1:8">
      <c r="A632" s="272">
        <v>536</v>
      </c>
      <c r="B632" s="237" t="s">
        <v>4067</v>
      </c>
      <c r="C632" s="237">
        <v>2014</v>
      </c>
      <c r="D632" s="232" t="s">
        <v>4904</v>
      </c>
      <c r="E632" s="232"/>
      <c r="F632" s="270" t="s">
        <v>139</v>
      </c>
      <c r="G632" s="262"/>
      <c r="H632" s="253"/>
    </row>
    <row r="633" spans="1:8">
      <c r="A633" s="272">
        <v>537</v>
      </c>
      <c r="B633" s="237"/>
      <c r="C633" s="237"/>
      <c r="D633" s="232" t="s">
        <v>4905</v>
      </c>
      <c r="E633" s="232"/>
      <c r="F633" s="270" t="s">
        <v>139</v>
      </c>
      <c r="G633" s="262"/>
      <c r="H633" s="253"/>
    </row>
    <row r="634" spans="1:8">
      <c r="A634" s="272">
        <v>538</v>
      </c>
      <c r="B634" s="237" t="s">
        <v>767</v>
      </c>
      <c r="C634" s="237">
        <v>2005</v>
      </c>
      <c r="D634" s="232" t="s">
        <v>4906</v>
      </c>
      <c r="E634" s="232"/>
      <c r="F634" s="270" t="s">
        <v>139</v>
      </c>
      <c r="G634" s="262"/>
      <c r="H634" s="253"/>
    </row>
    <row r="635" spans="1:8">
      <c r="A635" s="272">
        <v>539</v>
      </c>
      <c r="B635" s="237" t="s">
        <v>767</v>
      </c>
      <c r="C635" s="237">
        <v>2005</v>
      </c>
      <c r="D635" s="232" t="s">
        <v>4907</v>
      </c>
      <c r="E635" s="232"/>
      <c r="F635" s="253" t="s">
        <v>139</v>
      </c>
      <c r="G635" s="262"/>
      <c r="H635" s="253"/>
    </row>
    <row r="636" spans="1:8">
      <c r="A636" s="272">
        <v>540</v>
      </c>
      <c r="B636" s="237" t="s">
        <v>767</v>
      </c>
      <c r="C636" s="237">
        <v>2005</v>
      </c>
      <c r="D636" s="232" t="s">
        <v>4908</v>
      </c>
      <c r="E636" s="232"/>
      <c r="F636" s="253" t="s">
        <v>139</v>
      </c>
      <c r="G636" s="262"/>
      <c r="H636" s="253"/>
    </row>
    <row r="637" spans="1:8">
      <c r="A637" s="272">
        <v>541</v>
      </c>
      <c r="B637" s="237" t="s">
        <v>767</v>
      </c>
      <c r="C637" s="237">
        <v>2006</v>
      </c>
      <c r="D637" s="232" t="s">
        <v>4907</v>
      </c>
      <c r="E637" s="232"/>
      <c r="F637" s="253" t="s">
        <v>139</v>
      </c>
      <c r="G637" s="262"/>
      <c r="H637" s="253"/>
    </row>
    <row r="638" spans="1:8">
      <c r="A638" s="272">
        <v>542</v>
      </c>
      <c r="B638" s="237" t="s">
        <v>767</v>
      </c>
      <c r="C638" s="237">
        <v>2016</v>
      </c>
      <c r="D638" s="232" t="s">
        <v>4909</v>
      </c>
      <c r="E638" s="232"/>
      <c r="F638" s="270" t="s">
        <v>139</v>
      </c>
      <c r="G638" s="262"/>
      <c r="H638" s="253"/>
    </row>
    <row r="639" spans="1:8">
      <c r="A639" s="272">
        <v>543</v>
      </c>
      <c r="B639" s="237" t="s">
        <v>767</v>
      </c>
      <c r="C639" s="237">
        <v>2014</v>
      </c>
      <c r="D639" s="232" t="s">
        <v>4910</v>
      </c>
      <c r="E639" s="232"/>
      <c r="F639" s="270" t="s">
        <v>139</v>
      </c>
      <c r="G639" s="262"/>
      <c r="H639" s="253"/>
    </row>
    <row r="640" spans="1:8">
      <c r="A640" s="272">
        <v>544</v>
      </c>
      <c r="B640" s="237" t="s">
        <v>767</v>
      </c>
      <c r="C640" s="237">
        <v>2015</v>
      </c>
      <c r="D640" s="232" t="s">
        <v>4911</v>
      </c>
      <c r="E640" s="232"/>
      <c r="F640" s="270" t="s">
        <v>139</v>
      </c>
      <c r="G640" s="262"/>
      <c r="H640" s="253"/>
    </row>
    <row r="641" spans="1:8">
      <c r="A641" s="272">
        <v>545</v>
      </c>
      <c r="B641" s="237" t="s">
        <v>767</v>
      </c>
      <c r="C641" s="237">
        <v>2013</v>
      </c>
      <c r="D641" s="232" t="s">
        <v>4912</v>
      </c>
      <c r="E641" s="232"/>
      <c r="F641" s="270" t="s">
        <v>139</v>
      </c>
      <c r="G641" s="262"/>
      <c r="H641" s="253"/>
    </row>
    <row r="642" spans="1:8">
      <c r="A642" s="272">
        <v>546</v>
      </c>
      <c r="B642" s="237" t="s">
        <v>767</v>
      </c>
      <c r="C642" s="237">
        <v>2014</v>
      </c>
      <c r="D642" s="232" t="s">
        <v>4913</v>
      </c>
      <c r="E642" s="232"/>
      <c r="F642" s="270" t="s">
        <v>139</v>
      </c>
      <c r="G642" s="262"/>
      <c r="H642" s="253"/>
    </row>
    <row r="643" spans="1:8">
      <c r="A643" s="272">
        <v>547</v>
      </c>
      <c r="B643" s="237" t="s">
        <v>767</v>
      </c>
      <c r="C643" s="237">
        <v>2014</v>
      </c>
      <c r="D643" s="232" t="s">
        <v>4914</v>
      </c>
      <c r="E643" s="232"/>
      <c r="F643" s="270" t="s">
        <v>139</v>
      </c>
      <c r="G643" s="262"/>
      <c r="H643" s="253"/>
    </row>
    <row r="644" spans="1:8">
      <c r="A644" s="272">
        <v>548</v>
      </c>
      <c r="B644" s="237" t="s">
        <v>767</v>
      </c>
      <c r="C644" s="237">
        <v>2012</v>
      </c>
      <c r="D644" s="232" t="s">
        <v>4915</v>
      </c>
      <c r="E644" s="232"/>
      <c r="F644" s="270" t="s">
        <v>139</v>
      </c>
      <c r="G644" s="262"/>
      <c r="H644" s="253"/>
    </row>
    <row r="645" spans="1:8">
      <c r="A645" s="272">
        <v>549</v>
      </c>
      <c r="B645" s="237" t="s">
        <v>767</v>
      </c>
      <c r="C645" s="237">
        <v>2013</v>
      </c>
      <c r="D645" s="232" t="s">
        <v>4916</v>
      </c>
      <c r="E645" s="232"/>
      <c r="F645" s="270" t="s">
        <v>139</v>
      </c>
      <c r="G645" s="262"/>
      <c r="H645" s="253"/>
    </row>
    <row r="646" spans="1:8">
      <c r="A646" s="272">
        <v>550</v>
      </c>
      <c r="B646" s="237" t="s">
        <v>767</v>
      </c>
      <c r="C646" s="237">
        <v>2013</v>
      </c>
      <c r="D646" s="232" t="s">
        <v>4917</v>
      </c>
      <c r="E646" s="232"/>
      <c r="F646" s="270" t="s">
        <v>139</v>
      </c>
      <c r="G646" s="262"/>
      <c r="H646" s="253"/>
    </row>
    <row r="647" spans="1:8">
      <c r="A647" s="272">
        <v>551</v>
      </c>
      <c r="B647" s="237" t="s">
        <v>3695</v>
      </c>
      <c r="C647" s="237">
        <v>2018</v>
      </c>
      <c r="D647" s="232" t="s">
        <v>4918</v>
      </c>
      <c r="E647" s="232"/>
      <c r="F647" s="270" t="s">
        <v>139</v>
      </c>
      <c r="G647" s="262"/>
      <c r="H647" s="253"/>
    </row>
    <row r="648" spans="1:8">
      <c r="A648" s="272">
        <v>552</v>
      </c>
      <c r="B648" s="237" t="s">
        <v>767</v>
      </c>
      <c r="C648" s="237" t="s">
        <v>4919</v>
      </c>
      <c r="D648" s="232" t="s">
        <v>4920</v>
      </c>
      <c r="E648" s="232"/>
      <c r="F648" s="270" t="s">
        <v>139</v>
      </c>
      <c r="G648" s="262"/>
      <c r="H648" s="253"/>
    </row>
    <row r="649" spans="1:8">
      <c r="A649" s="272">
        <v>553</v>
      </c>
      <c r="B649" s="237" t="s">
        <v>767</v>
      </c>
      <c r="C649" s="237">
        <v>2010</v>
      </c>
      <c r="D649" s="232" t="s">
        <v>4921</v>
      </c>
      <c r="E649" s="232"/>
      <c r="F649" s="270" t="s">
        <v>139</v>
      </c>
      <c r="G649" s="262"/>
      <c r="H649" s="253"/>
    </row>
    <row r="650" spans="1:8">
      <c r="A650" s="272">
        <v>554</v>
      </c>
      <c r="B650" s="237" t="s">
        <v>767</v>
      </c>
      <c r="C650" s="237" t="s">
        <v>4922</v>
      </c>
      <c r="D650" s="232" t="s">
        <v>4921</v>
      </c>
      <c r="E650" s="232"/>
      <c r="F650" s="270" t="s">
        <v>139</v>
      </c>
      <c r="G650" s="262"/>
      <c r="H650" s="253"/>
    </row>
    <row r="651" spans="1:8">
      <c r="A651" s="272">
        <v>555</v>
      </c>
      <c r="B651" s="237" t="s">
        <v>767</v>
      </c>
      <c r="C651" s="237" t="s">
        <v>4923</v>
      </c>
      <c r="D651" s="232" t="s">
        <v>3705</v>
      </c>
      <c r="E651" s="232"/>
      <c r="F651" s="270" t="s">
        <v>139</v>
      </c>
      <c r="G651" s="262"/>
      <c r="H651" s="253"/>
    </row>
    <row r="652" spans="1:8">
      <c r="A652" s="272">
        <v>556</v>
      </c>
      <c r="B652" s="237" t="s">
        <v>767</v>
      </c>
      <c r="C652" s="237">
        <v>2012</v>
      </c>
      <c r="D652" s="232" t="s">
        <v>4924</v>
      </c>
      <c r="E652" s="232"/>
      <c r="F652" s="270" t="s">
        <v>139</v>
      </c>
      <c r="G652" s="262"/>
      <c r="H652" s="253"/>
    </row>
    <row r="653" spans="1:8">
      <c r="A653" s="272">
        <v>557</v>
      </c>
      <c r="B653" s="237" t="s">
        <v>767</v>
      </c>
      <c r="C653" s="237">
        <v>2012</v>
      </c>
      <c r="D653" s="232" t="s">
        <v>4925</v>
      </c>
      <c r="E653" s="232"/>
      <c r="F653" s="270" t="s">
        <v>139</v>
      </c>
      <c r="G653" s="262"/>
      <c r="H653" s="253"/>
    </row>
    <row r="654" spans="1:8">
      <c r="A654" s="272">
        <v>558</v>
      </c>
      <c r="B654" s="237" t="s">
        <v>767</v>
      </c>
      <c r="C654" s="237">
        <v>2012</v>
      </c>
      <c r="D654" s="232" t="s">
        <v>4926</v>
      </c>
      <c r="E654" s="232"/>
      <c r="F654" s="270" t="s">
        <v>139</v>
      </c>
      <c r="G654" s="262"/>
      <c r="H654" s="253"/>
    </row>
    <row r="655" spans="1:8">
      <c r="A655" s="272">
        <v>559</v>
      </c>
      <c r="B655" s="237" t="s">
        <v>767</v>
      </c>
      <c r="C655" s="237">
        <v>2008</v>
      </c>
      <c r="D655" s="232" t="s">
        <v>4906</v>
      </c>
      <c r="E655" s="232"/>
      <c r="F655" s="253" t="s">
        <v>139</v>
      </c>
      <c r="G655" s="262"/>
      <c r="H655" s="253"/>
    </row>
    <row r="656" spans="1:8">
      <c r="A656" s="272">
        <v>560</v>
      </c>
      <c r="B656" s="237" t="s">
        <v>767</v>
      </c>
      <c r="C656" s="237">
        <v>2008</v>
      </c>
      <c r="D656" s="232" t="s">
        <v>4907</v>
      </c>
      <c r="E656" s="232"/>
      <c r="F656" s="253" t="s">
        <v>139</v>
      </c>
      <c r="G656" s="262"/>
      <c r="H656" s="253"/>
    </row>
    <row r="657" spans="1:8">
      <c r="A657" s="272">
        <v>561</v>
      </c>
      <c r="B657" s="237" t="s">
        <v>767</v>
      </c>
      <c r="C657" s="237">
        <v>2009</v>
      </c>
      <c r="D657" s="232" t="s">
        <v>4927</v>
      </c>
      <c r="E657" s="232"/>
      <c r="F657" s="253" t="s">
        <v>139</v>
      </c>
      <c r="G657" s="262"/>
      <c r="H657" s="253"/>
    </row>
    <row r="658" spans="1:8">
      <c r="A658" s="272">
        <v>562</v>
      </c>
      <c r="B658" s="237" t="s">
        <v>767</v>
      </c>
      <c r="C658" s="237">
        <v>2009</v>
      </c>
      <c r="D658" s="232" t="s">
        <v>4928</v>
      </c>
      <c r="E658" s="232"/>
      <c r="F658" s="253" t="s">
        <v>139</v>
      </c>
      <c r="G658" s="262"/>
      <c r="H658" s="253"/>
    </row>
    <row r="659" spans="1:8">
      <c r="A659" s="272">
        <v>563</v>
      </c>
      <c r="B659" s="237" t="s">
        <v>767</v>
      </c>
      <c r="C659" s="237">
        <v>2012</v>
      </c>
      <c r="D659" s="232" t="s">
        <v>4927</v>
      </c>
      <c r="E659" s="232"/>
      <c r="F659" s="253" t="s">
        <v>139</v>
      </c>
      <c r="G659" s="262"/>
      <c r="H659" s="253"/>
    </row>
    <row r="660" spans="1:8">
      <c r="A660" s="272">
        <v>564</v>
      </c>
      <c r="B660" s="237" t="s">
        <v>767</v>
      </c>
      <c r="C660" s="237">
        <v>2012</v>
      </c>
      <c r="D660" s="232" t="s">
        <v>4928</v>
      </c>
      <c r="E660" s="232"/>
      <c r="F660" s="253" t="s">
        <v>139</v>
      </c>
      <c r="G660" s="262"/>
      <c r="H660" s="253"/>
    </row>
    <row r="661" spans="1:8">
      <c r="A661" s="272">
        <v>565</v>
      </c>
      <c r="B661" s="237" t="s">
        <v>767</v>
      </c>
      <c r="C661" s="237">
        <v>2012</v>
      </c>
      <c r="D661" s="232" t="s">
        <v>4929</v>
      </c>
      <c r="E661" s="232"/>
      <c r="F661" s="253" t="s">
        <v>139</v>
      </c>
      <c r="G661" s="262"/>
      <c r="H661" s="253"/>
    </row>
    <row r="662" spans="1:8">
      <c r="A662" s="272">
        <v>566</v>
      </c>
      <c r="B662" s="237" t="s">
        <v>767</v>
      </c>
      <c r="C662" s="237">
        <v>2007</v>
      </c>
      <c r="D662" s="232" t="s">
        <v>4907</v>
      </c>
      <c r="E662" s="232"/>
      <c r="F662" s="253" t="s">
        <v>139</v>
      </c>
      <c r="G662" s="262"/>
      <c r="H662" s="253"/>
    </row>
    <row r="663" spans="1:8">
      <c r="A663" s="272">
        <v>567</v>
      </c>
      <c r="B663" s="237" t="s">
        <v>767</v>
      </c>
      <c r="C663" s="237">
        <v>2008</v>
      </c>
      <c r="D663" s="232" t="s">
        <v>4924</v>
      </c>
      <c r="E663" s="232"/>
      <c r="F663" s="253" t="s">
        <v>139</v>
      </c>
      <c r="G663" s="262"/>
      <c r="H663" s="253"/>
    </row>
    <row r="664" spans="1:8">
      <c r="A664" s="272">
        <v>568</v>
      </c>
      <c r="B664" s="237" t="s">
        <v>767</v>
      </c>
      <c r="C664" s="237">
        <v>2008</v>
      </c>
      <c r="D664" s="232" t="s">
        <v>4908</v>
      </c>
      <c r="E664" s="232"/>
      <c r="F664" s="253" t="s">
        <v>139</v>
      </c>
      <c r="G664" s="262"/>
      <c r="H664" s="253"/>
    </row>
    <row r="665" spans="1:8">
      <c r="A665" s="272">
        <v>569</v>
      </c>
      <c r="B665" s="237" t="s">
        <v>767</v>
      </c>
      <c r="C665" s="237">
        <v>2010</v>
      </c>
      <c r="D665" s="232" t="s">
        <v>4930</v>
      </c>
      <c r="E665" s="232"/>
      <c r="F665" s="253" t="s">
        <v>139</v>
      </c>
      <c r="G665" s="262"/>
      <c r="H665" s="253"/>
    </row>
    <row r="666" spans="1:8">
      <c r="A666" s="272">
        <v>570</v>
      </c>
      <c r="B666" s="237" t="s">
        <v>767</v>
      </c>
      <c r="C666" s="237">
        <v>2010</v>
      </c>
      <c r="D666" s="232" t="s">
        <v>4928</v>
      </c>
      <c r="E666" s="232"/>
      <c r="F666" s="253" t="s">
        <v>139</v>
      </c>
      <c r="G666" s="262"/>
      <c r="H666" s="253"/>
    </row>
    <row r="667" spans="1:8">
      <c r="A667" s="272">
        <v>571</v>
      </c>
      <c r="B667" s="237" t="s">
        <v>767</v>
      </c>
      <c r="C667" s="237">
        <v>2011</v>
      </c>
      <c r="D667" s="232" t="s">
        <v>4927</v>
      </c>
      <c r="E667" s="232"/>
      <c r="F667" s="253" t="s">
        <v>139</v>
      </c>
      <c r="G667" s="262"/>
      <c r="H667" s="253"/>
    </row>
    <row r="668" spans="1:8">
      <c r="A668" s="272">
        <v>572</v>
      </c>
      <c r="B668" s="237" t="s">
        <v>767</v>
      </c>
      <c r="C668" s="237">
        <v>2011</v>
      </c>
      <c r="D668" s="232" t="s">
        <v>4928</v>
      </c>
      <c r="E668" s="232"/>
      <c r="F668" s="253" t="s">
        <v>139</v>
      </c>
      <c r="G668" s="262"/>
      <c r="H668" s="253"/>
    </row>
    <row r="669" spans="1:8">
      <c r="A669" s="272">
        <v>573</v>
      </c>
      <c r="B669" s="237" t="s">
        <v>767</v>
      </c>
      <c r="C669" s="237">
        <v>2011</v>
      </c>
      <c r="D669" s="232" t="s">
        <v>4929</v>
      </c>
      <c r="E669" s="232"/>
      <c r="F669" s="253" t="s">
        <v>139</v>
      </c>
      <c r="G669" s="262"/>
      <c r="H669" s="253"/>
    </row>
    <row r="670" spans="1:8">
      <c r="A670" s="272">
        <v>574</v>
      </c>
      <c r="B670" s="237" t="s">
        <v>767</v>
      </c>
      <c r="C670" s="237">
        <v>2014</v>
      </c>
      <c r="D670" s="232" t="s">
        <v>4931</v>
      </c>
      <c r="E670" s="232"/>
      <c r="F670" s="253" t="s">
        <v>139</v>
      </c>
      <c r="G670" s="262"/>
      <c r="H670" s="253"/>
    </row>
    <row r="671" spans="1:8">
      <c r="A671" s="272">
        <v>575</v>
      </c>
      <c r="B671" s="237" t="s">
        <v>767</v>
      </c>
      <c r="C671" s="237">
        <v>2013</v>
      </c>
      <c r="D671" s="232" t="s">
        <v>4932</v>
      </c>
      <c r="E671" s="232"/>
      <c r="F671" s="253" t="s">
        <v>139</v>
      </c>
      <c r="G671" s="262"/>
      <c r="H671" s="253"/>
    </row>
    <row r="672" spans="1:8">
      <c r="A672" s="272">
        <v>576</v>
      </c>
      <c r="B672" s="237" t="s">
        <v>767</v>
      </c>
      <c r="C672" s="237">
        <v>2013</v>
      </c>
      <c r="D672" s="232" t="s">
        <v>4933</v>
      </c>
      <c r="E672" s="232"/>
      <c r="F672" s="253" t="s">
        <v>139</v>
      </c>
      <c r="G672" s="262"/>
      <c r="H672" s="253"/>
    </row>
    <row r="673" spans="1:8">
      <c r="A673" s="272">
        <v>577</v>
      </c>
      <c r="B673" s="237" t="s">
        <v>767</v>
      </c>
      <c r="C673" s="237">
        <v>2013</v>
      </c>
      <c r="D673" s="232" t="s">
        <v>4934</v>
      </c>
      <c r="E673" s="232"/>
      <c r="F673" s="253" t="s">
        <v>139</v>
      </c>
      <c r="G673" s="262"/>
      <c r="H673" s="253"/>
    </row>
    <row r="674" spans="1:8">
      <c r="A674" s="272">
        <v>578</v>
      </c>
      <c r="B674" s="237" t="s">
        <v>767</v>
      </c>
      <c r="C674" s="237">
        <v>2013</v>
      </c>
      <c r="D674" s="232" t="s">
        <v>4935</v>
      </c>
      <c r="E674" s="232"/>
      <c r="F674" s="253" t="s">
        <v>139</v>
      </c>
      <c r="G674" s="262"/>
      <c r="H674" s="253"/>
    </row>
    <row r="675" spans="1:8">
      <c r="A675" s="272">
        <v>579</v>
      </c>
      <c r="B675" s="237" t="s">
        <v>767</v>
      </c>
      <c r="C675" s="237">
        <v>2014</v>
      </c>
      <c r="D675" s="232" t="s">
        <v>4936</v>
      </c>
      <c r="E675" s="232"/>
      <c r="F675" s="253" t="s">
        <v>139</v>
      </c>
      <c r="G675" s="262"/>
      <c r="H675" s="253"/>
    </row>
    <row r="676" spans="1:8">
      <c r="A676" s="272">
        <v>580</v>
      </c>
      <c r="B676" s="237" t="s">
        <v>767</v>
      </c>
      <c r="C676" s="237">
        <v>2013</v>
      </c>
      <c r="D676" s="232" t="s">
        <v>4937</v>
      </c>
      <c r="E676" s="232"/>
      <c r="F676" s="253" t="s">
        <v>139</v>
      </c>
      <c r="G676" s="262"/>
      <c r="H676" s="253"/>
    </row>
    <row r="677" spans="1:8">
      <c r="A677" s="272">
        <v>581</v>
      </c>
      <c r="B677" s="237" t="s">
        <v>767</v>
      </c>
      <c r="C677" s="237">
        <v>2014</v>
      </c>
      <c r="D677" s="232" t="s">
        <v>4938</v>
      </c>
      <c r="E677" s="232"/>
      <c r="F677" s="253" t="s">
        <v>139</v>
      </c>
      <c r="G677" s="262"/>
      <c r="H677" s="253"/>
    </row>
    <row r="678" spans="1:8">
      <c r="A678" s="272">
        <v>582</v>
      </c>
      <c r="B678" s="237" t="s">
        <v>767</v>
      </c>
      <c r="C678" s="237">
        <v>2015</v>
      </c>
      <c r="D678" s="232" t="s">
        <v>4939</v>
      </c>
      <c r="E678" s="232"/>
      <c r="F678" s="253" t="s">
        <v>139</v>
      </c>
      <c r="G678" s="262"/>
      <c r="H678" s="253"/>
    </row>
    <row r="679" spans="1:8">
      <c r="A679" s="272">
        <v>583</v>
      </c>
      <c r="B679" s="237" t="s">
        <v>767</v>
      </c>
      <c r="C679" s="237"/>
      <c r="D679" s="232" t="s">
        <v>4940</v>
      </c>
      <c r="E679" s="232"/>
      <c r="F679" s="253" t="s">
        <v>139</v>
      </c>
      <c r="G679" s="262"/>
      <c r="H679" s="253"/>
    </row>
    <row r="680" spans="1:8">
      <c r="A680" s="272">
        <v>584</v>
      </c>
      <c r="B680" s="237" t="s">
        <v>767</v>
      </c>
      <c r="C680" s="237">
        <v>2010</v>
      </c>
      <c r="D680" s="232" t="s">
        <v>4941</v>
      </c>
      <c r="E680" s="232"/>
      <c r="F680" s="253" t="s">
        <v>139</v>
      </c>
      <c r="G680" s="262"/>
      <c r="H680" s="253"/>
    </row>
    <row r="681" spans="1:8">
      <c r="A681" s="272">
        <v>585</v>
      </c>
      <c r="B681" s="237" t="s">
        <v>767</v>
      </c>
      <c r="C681" s="237">
        <v>2010</v>
      </c>
      <c r="D681" s="232" t="s">
        <v>4942</v>
      </c>
      <c r="E681" s="232"/>
      <c r="F681" s="253" t="s">
        <v>139</v>
      </c>
      <c r="G681" s="262"/>
      <c r="H681" s="253"/>
    </row>
    <row r="682" spans="1:8">
      <c r="A682" s="272">
        <v>586</v>
      </c>
      <c r="B682" s="237" t="s">
        <v>767</v>
      </c>
      <c r="C682" s="237">
        <v>2011</v>
      </c>
      <c r="D682" s="232" t="s">
        <v>4942</v>
      </c>
      <c r="E682" s="232"/>
      <c r="F682" s="253" t="s">
        <v>139</v>
      </c>
      <c r="G682" s="262"/>
      <c r="H682" s="253"/>
    </row>
    <row r="683" spans="1:8">
      <c r="A683" s="272">
        <v>587</v>
      </c>
      <c r="B683" s="237" t="s">
        <v>767</v>
      </c>
      <c r="C683" s="237">
        <v>2011</v>
      </c>
      <c r="D683" s="232" t="s">
        <v>4943</v>
      </c>
      <c r="E683" s="232"/>
      <c r="F683" s="253" t="s">
        <v>139</v>
      </c>
      <c r="G683" s="262"/>
      <c r="H683" s="253"/>
    </row>
    <row r="684" spans="1:8">
      <c r="A684" s="272">
        <v>588</v>
      </c>
      <c r="B684" s="237" t="s">
        <v>767</v>
      </c>
      <c r="C684" s="237">
        <v>2011</v>
      </c>
      <c r="D684" s="232" t="s">
        <v>4944</v>
      </c>
      <c r="E684" s="232"/>
      <c r="F684" s="253" t="s">
        <v>139</v>
      </c>
      <c r="G684" s="262"/>
      <c r="H684" s="253"/>
    </row>
    <row r="685" spans="1:8">
      <c r="A685" s="272">
        <v>589</v>
      </c>
      <c r="B685" s="237" t="s">
        <v>767</v>
      </c>
      <c r="C685" s="237"/>
      <c r="D685" s="232" t="s">
        <v>4941</v>
      </c>
      <c r="E685" s="232"/>
      <c r="F685" s="253" t="s">
        <v>139</v>
      </c>
      <c r="G685" s="262"/>
      <c r="H685" s="253"/>
    </row>
    <row r="686" spans="1:8">
      <c r="A686" s="272">
        <v>590</v>
      </c>
      <c r="B686" s="237" t="s">
        <v>767</v>
      </c>
      <c r="C686" s="237">
        <v>2022</v>
      </c>
      <c r="D686" s="232" t="s">
        <v>4945</v>
      </c>
      <c r="E686" s="232"/>
      <c r="F686" s="253" t="s">
        <v>139</v>
      </c>
      <c r="G686" s="262"/>
      <c r="H686" s="253"/>
    </row>
    <row r="687" spans="1:8">
      <c r="A687" s="272">
        <v>591</v>
      </c>
      <c r="B687" s="237" t="s">
        <v>767</v>
      </c>
      <c r="C687" s="237">
        <v>2017</v>
      </c>
      <c r="D687" s="232" t="s">
        <v>4946</v>
      </c>
      <c r="E687" s="232"/>
      <c r="F687" s="253" t="s">
        <v>139</v>
      </c>
      <c r="G687" s="262"/>
      <c r="H687" s="253"/>
    </row>
    <row r="688" spans="1:8">
      <c r="A688" s="272">
        <v>592</v>
      </c>
      <c r="B688" s="237" t="s">
        <v>767</v>
      </c>
      <c r="C688" s="237">
        <v>2018</v>
      </c>
      <c r="D688" s="232" t="s">
        <v>4947</v>
      </c>
      <c r="E688" s="232"/>
      <c r="F688" s="253" t="s">
        <v>139</v>
      </c>
      <c r="G688" s="262"/>
      <c r="H688" s="253"/>
    </row>
    <row r="689" spans="1:8">
      <c r="A689" s="272">
        <v>593</v>
      </c>
      <c r="B689" s="237" t="s">
        <v>3695</v>
      </c>
      <c r="C689" s="237">
        <v>2020</v>
      </c>
      <c r="D689" s="232" t="s">
        <v>4948</v>
      </c>
      <c r="E689" s="232"/>
      <c r="F689" s="253" t="s">
        <v>139</v>
      </c>
      <c r="G689" s="262"/>
      <c r="H689" s="253"/>
    </row>
    <row r="690" spans="1:8">
      <c r="A690" s="272">
        <v>594</v>
      </c>
      <c r="B690" s="237" t="s">
        <v>767</v>
      </c>
      <c r="C690" s="237">
        <v>2022</v>
      </c>
      <c r="D690" s="232" t="s">
        <v>4949</v>
      </c>
      <c r="E690" s="232"/>
      <c r="F690" s="253" t="s">
        <v>139</v>
      </c>
      <c r="G690" s="262"/>
      <c r="H690" s="253"/>
    </row>
    <row r="691" spans="1:8">
      <c r="A691" s="272">
        <v>595</v>
      </c>
      <c r="B691" s="261" t="s">
        <v>3695</v>
      </c>
      <c r="C691" s="261">
        <v>2023</v>
      </c>
      <c r="D691" s="256" t="s">
        <v>4966</v>
      </c>
      <c r="E691" s="256"/>
      <c r="F691" s="253" t="s">
        <v>139</v>
      </c>
      <c r="G691" s="253"/>
      <c r="H691" s="253" t="s">
        <v>3696</v>
      </c>
    </row>
    <row r="692" spans="1:8">
      <c r="A692" s="272">
        <v>596</v>
      </c>
      <c r="B692" s="261" t="s">
        <v>3695</v>
      </c>
      <c r="C692" s="261">
        <v>2023</v>
      </c>
      <c r="D692" s="256" t="s">
        <v>4958</v>
      </c>
      <c r="E692" s="256"/>
      <c r="F692" s="253" t="s">
        <v>139</v>
      </c>
      <c r="G692" s="253"/>
      <c r="H692" s="253" t="s">
        <v>3696</v>
      </c>
    </row>
    <row r="693" spans="1:8">
      <c r="A693" s="272">
        <v>597</v>
      </c>
      <c r="B693" s="261" t="s">
        <v>3695</v>
      </c>
      <c r="C693" s="261">
        <v>2023</v>
      </c>
      <c r="D693" s="256" t="s">
        <v>4959</v>
      </c>
      <c r="E693" s="256"/>
      <c r="F693" s="253" t="s">
        <v>139</v>
      </c>
      <c r="G693" s="253"/>
      <c r="H693" s="253" t="s">
        <v>3696</v>
      </c>
    </row>
    <row r="694" spans="1:8">
      <c r="A694" s="272">
        <v>598</v>
      </c>
      <c r="B694" s="261" t="s">
        <v>3695</v>
      </c>
      <c r="C694" s="261">
        <v>2023</v>
      </c>
      <c r="D694" s="256" t="s">
        <v>4960</v>
      </c>
      <c r="E694" s="256"/>
      <c r="F694" s="253" t="s">
        <v>139</v>
      </c>
      <c r="G694" s="253"/>
      <c r="H694" s="253" t="s">
        <v>3696</v>
      </c>
    </row>
    <row r="695" spans="1:8">
      <c r="A695" s="272">
        <v>599</v>
      </c>
      <c r="B695" s="261" t="s">
        <v>3695</v>
      </c>
      <c r="C695" s="261">
        <v>2023</v>
      </c>
      <c r="D695" s="256" t="s">
        <v>3697</v>
      </c>
      <c r="E695" s="256"/>
      <c r="F695" s="253" t="s">
        <v>139</v>
      </c>
      <c r="G695" s="253"/>
      <c r="H695" s="253" t="s">
        <v>3696</v>
      </c>
    </row>
    <row r="696" spans="1:8">
      <c r="A696" s="272">
        <v>600</v>
      </c>
      <c r="B696" s="261" t="s">
        <v>3695</v>
      </c>
      <c r="C696" s="261">
        <v>2023</v>
      </c>
      <c r="D696" s="256" t="s">
        <v>4961</v>
      </c>
      <c r="E696" s="256"/>
      <c r="F696" s="253">
        <v>5</v>
      </c>
      <c r="G696" s="253"/>
      <c r="H696" s="253" t="s">
        <v>3696</v>
      </c>
    </row>
    <row r="697" spans="1:8">
      <c r="A697" s="272">
        <v>601</v>
      </c>
      <c r="B697" s="261" t="s">
        <v>3695</v>
      </c>
      <c r="C697" s="261">
        <v>2023</v>
      </c>
      <c r="D697" s="256" t="s">
        <v>4962</v>
      </c>
      <c r="E697" s="256"/>
      <c r="F697" s="253">
        <v>5</v>
      </c>
      <c r="G697" s="253"/>
      <c r="H697" s="253" t="s">
        <v>3696</v>
      </c>
    </row>
    <row r="698" spans="1:8">
      <c r="A698" s="272">
        <v>602</v>
      </c>
      <c r="B698" s="261" t="s">
        <v>3695</v>
      </c>
      <c r="C698" s="261">
        <v>2023</v>
      </c>
      <c r="D698" s="256" t="s">
        <v>4963</v>
      </c>
      <c r="E698" s="256"/>
      <c r="F698" s="253" t="s">
        <v>139</v>
      </c>
      <c r="G698" s="253"/>
      <c r="H698" s="253" t="s">
        <v>3696</v>
      </c>
    </row>
    <row r="699" spans="1:8" ht="33">
      <c r="A699" s="272">
        <v>603</v>
      </c>
      <c r="B699" s="261" t="s">
        <v>3695</v>
      </c>
      <c r="C699" s="261">
        <v>2023</v>
      </c>
      <c r="D699" s="251" t="s">
        <v>4967</v>
      </c>
      <c r="E699" s="256"/>
      <c r="F699" s="253" t="s">
        <v>139</v>
      </c>
      <c r="G699" s="253"/>
      <c r="H699" s="253" t="s">
        <v>3696</v>
      </c>
    </row>
    <row r="700" spans="1:8">
      <c r="A700" s="272">
        <v>604</v>
      </c>
      <c r="B700" s="261" t="s">
        <v>3695</v>
      </c>
      <c r="C700" s="261">
        <v>2023</v>
      </c>
      <c r="D700" s="256" t="s">
        <v>3698</v>
      </c>
      <c r="E700" s="256"/>
      <c r="F700" s="253" t="s">
        <v>139</v>
      </c>
      <c r="G700" s="253"/>
      <c r="H700" s="253" t="s">
        <v>3696</v>
      </c>
    </row>
    <row r="701" spans="1:8">
      <c r="A701" s="272">
        <v>605</v>
      </c>
      <c r="B701" s="261" t="s">
        <v>3695</v>
      </c>
      <c r="C701" s="261">
        <v>2023</v>
      </c>
      <c r="D701" s="256" t="s">
        <v>4964</v>
      </c>
      <c r="E701" s="256"/>
      <c r="F701" s="253" t="s">
        <v>139</v>
      </c>
      <c r="G701" s="253"/>
      <c r="H701" s="253" t="s">
        <v>3696</v>
      </c>
    </row>
    <row r="702" spans="1:8">
      <c r="A702" s="272">
        <v>606</v>
      </c>
      <c r="B702" s="261" t="s">
        <v>3695</v>
      </c>
      <c r="C702" s="261">
        <v>2023</v>
      </c>
      <c r="D702" s="256" t="s">
        <v>1904</v>
      </c>
      <c r="E702" s="253" t="s">
        <v>4965</v>
      </c>
      <c r="F702" s="253">
        <v>5</v>
      </c>
      <c r="G702" s="253" t="s">
        <v>138</v>
      </c>
      <c r="H702" s="253" t="s">
        <v>3696</v>
      </c>
    </row>
    <row r="703" spans="1:8">
      <c r="A703" s="272">
        <v>607</v>
      </c>
      <c r="B703" s="261" t="s">
        <v>3695</v>
      </c>
      <c r="C703" s="261">
        <v>2023</v>
      </c>
      <c r="D703" s="256" t="s">
        <v>3699</v>
      </c>
      <c r="E703" s="253" t="s">
        <v>4965</v>
      </c>
      <c r="F703" s="253">
        <v>5</v>
      </c>
      <c r="G703" s="253" t="s">
        <v>138</v>
      </c>
      <c r="H703" s="253" t="s">
        <v>3696</v>
      </c>
    </row>
    <row r="704" spans="1:8">
      <c r="A704" s="272">
        <v>608</v>
      </c>
      <c r="B704" s="261" t="s">
        <v>3695</v>
      </c>
      <c r="C704" s="261">
        <v>2023</v>
      </c>
      <c r="D704" s="256" t="s">
        <v>3700</v>
      </c>
      <c r="E704" s="253" t="s">
        <v>4965</v>
      </c>
      <c r="F704" s="253">
        <v>5</v>
      </c>
      <c r="G704" s="253" t="s">
        <v>138</v>
      </c>
      <c r="H704" s="253" t="s">
        <v>3696</v>
      </c>
    </row>
    <row r="705" spans="1:8">
      <c r="A705" s="272">
        <v>609</v>
      </c>
      <c r="B705" s="261" t="s">
        <v>3695</v>
      </c>
      <c r="C705" s="261">
        <v>2023</v>
      </c>
      <c r="D705" s="256" t="s">
        <v>3701</v>
      </c>
      <c r="E705" s="253" t="s">
        <v>4965</v>
      </c>
      <c r="F705" s="253">
        <v>5</v>
      </c>
      <c r="G705" s="253" t="s">
        <v>138</v>
      </c>
      <c r="H705" s="253" t="s">
        <v>3696</v>
      </c>
    </row>
    <row r="706" spans="1:8">
      <c r="A706" s="272">
        <v>610</v>
      </c>
      <c r="B706" s="261" t="s">
        <v>3695</v>
      </c>
      <c r="C706" s="261">
        <v>2023</v>
      </c>
      <c r="D706" s="256" t="s">
        <v>3702</v>
      </c>
      <c r="E706" s="256"/>
      <c r="F706" s="253" t="s">
        <v>139</v>
      </c>
      <c r="G706" s="262"/>
      <c r="H706" s="262"/>
    </row>
    <row r="707" spans="1:8">
      <c r="A707" s="272">
        <v>611</v>
      </c>
      <c r="B707" s="261" t="s">
        <v>3695</v>
      </c>
      <c r="C707" s="261">
        <v>2023</v>
      </c>
      <c r="D707" s="256" t="s">
        <v>3703</v>
      </c>
      <c r="E707" s="256"/>
      <c r="F707" s="253" t="s">
        <v>139</v>
      </c>
      <c r="G707" s="262"/>
      <c r="H707" s="262"/>
    </row>
    <row r="708" spans="1:8">
      <c r="A708" s="272">
        <v>612</v>
      </c>
      <c r="B708" s="261" t="s">
        <v>3695</v>
      </c>
      <c r="C708" s="261">
        <v>2023</v>
      </c>
      <c r="D708" s="256" t="s">
        <v>3704</v>
      </c>
      <c r="E708" s="256"/>
      <c r="F708" s="253" t="s">
        <v>139</v>
      </c>
      <c r="G708" s="262"/>
      <c r="H708" s="262"/>
    </row>
    <row r="709" spans="1:8">
      <c r="A709" s="272">
        <v>613</v>
      </c>
      <c r="B709" s="261" t="s">
        <v>3695</v>
      </c>
      <c r="C709" s="261">
        <v>2023</v>
      </c>
      <c r="D709" s="256" t="s">
        <v>3705</v>
      </c>
      <c r="E709" s="256"/>
      <c r="F709" s="253" t="s">
        <v>139</v>
      </c>
      <c r="G709" s="262"/>
      <c r="H709" s="262"/>
    </row>
  </sheetData>
  <mergeCells count="1">
    <mergeCell ref="A1:H3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22"/>
  <sheetViews>
    <sheetView workbookViewId="0">
      <selection sqref="A1:H3"/>
    </sheetView>
  </sheetViews>
  <sheetFormatPr defaultRowHeight="16.5"/>
  <cols>
    <col min="1" max="1" width="8.5" customWidth="1"/>
    <col min="2" max="3" width="12" bestFit="1" customWidth="1"/>
    <col min="4" max="4" width="54.125" bestFit="1" customWidth="1"/>
    <col min="5" max="5" width="12.125" bestFit="1" customWidth="1"/>
    <col min="6" max="6" width="12" bestFit="1" customWidth="1"/>
    <col min="7" max="7" width="8.75" bestFit="1" customWidth="1"/>
    <col min="8" max="8" width="9.125" bestFit="1" customWidth="1"/>
  </cols>
  <sheetData>
    <row r="1" spans="1:11" s="82" customFormat="1">
      <c r="A1" s="290" t="s">
        <v>4951</v>
      </c>
      <c r="B1" s="290"/>
      <c r="C1" s="290"/>
      <c r="D1" s="290"/>
      <c r="E1" s="290"/>
      <c r="F1" s="290"/>
      <c r="G1" s="290"/>
      <c r="H1" s="290"/>
    </row>
    <row r="2" spans="1:11" s="82" customFormat="1">
      <c r="A2" s="290"/>
      <c r="B2" s="290"/>
      <c r="C2" s="290"/>
      <c r="D2" s="290"/>
      <c r="E2" s="290"/>
      <c r="F2" s="290"/>
      <c r="G2" s="290"/>
      <c r="H2" s="290"/>
    </row>
    <row r="3" spans="1:11" s="82" customFormat="1">
      <c r="A3" s="291"/>
      <c r="B3" s="291"/>
      <c r="C3" s="291"/>
      <c r="D3" s="291"/>
      <c r="E3" s="291"/>
      <c r="F3" s="291"/>
      <c r="G3" s="291"/>
      <c r="H3" s="291"/>
      <c r="I3" s="227">
        <v>2024.07</v>
      </c>
    </row>
    <row r="4" spans="1:11" ht="24" customHeight="1">
      <c r="A4" s="10" t="s">
        <v>176</v>
      </c>
      <c r="B4" s="9" t="s">
        <v>143</v>
      </c>
      <c r="C4" s="9" t="s">
        <v>144</v>
      </c>
      <c r="D4" s="9" t="s">
        <v>145</v>
      </c>
      <c r="E4" s="9" t="s">
        <v>146</v>
      </c>
      <c r="F4" s="9" t="s">
        <v>147</v>
      </c>
      <c r="G4" s="9" t="s">
        <v>148</v>
      </c>
      <c r="H4" s="9" t="s">
        <v>149</v>
      </c>
    </row>
    <row r="5" spans="1:11" ht="20.100000000000001" customHeight="1">
      <c r="A5" s="2">
        <v>1</v>
      </c>
      <c r="B5" s="2" t="s">
        <v>96</v>
      </c>
      <c r="C5" s="2">
        <v>2011</v>
      </c>
      <c r="D5" s="5" t="s">
        <v>97</v>
      </c>
      <c r="E5" s="2" t="s">
        <v>141</v>
      </c>
      <c r="F5" s="2">
        <v>10</v>
      </c>
      <c r="G5" s="2" t="s">
        <v>137</v>
      </c>
      <c r="H5" s="2"/>
      <c r="J5" s="40"/>
      <c r="K5" s="72" t="s">
        <v>3656</v>
      </c>
    </row>
    <row r="6" spans="1:11" ht="20.100000000000001" customHeight="1">
      <c r="A6" s="2">
        <v>2</v>
      </c>
      <c r="B6" s="2" t="s">
        <v>98</v>
      </c>
      <c r="C6" s="2">
        <v>2012</v>
      </c>
      <c r="D6" s="5" t="s">
        <v>99</v>
      </c>
      <c r="E6" s="2" t="s">
        <v>141</v>
      </c>
      <c r="F6" s="2">
        <v>10</v>
      </c>
      <c r="G6" s="2" t="s">
        <v>137</v>
      </c>
      <c r="H6" s="2"/>
    </row>
    <row r="7" spans="1:11" ht="27">
      <c r="A7" s="2">
        <v>3</v>
      </c>
      <c r="B7" s="2" t="s">
        <v>98</v>
      </c>
      <c r="C7" s="2">
        <v>2012</v>
      </c>
      <c r="D7" s="6" t="s">
        <v>100</v>
      </c>
      <c r="E7" s="2" t="s">
        <v>141</v>
      </c>
      <c r="F7" s="2">
        <v>3</v>
      </c>
      <c r="G7" s="2" t="s">
        <v>137</v>
      </c>
      <c r="H7" s="2"/>
    </row>
    <row r="8" spans="1:11" ht="20.100000000000001" customHeight="1">
      <c r="A8" s="2">
        <v>4</v>
      </c>
      <c r="B8" s="2" t="s">
        <v>98</v>
      </c>
      <c r="C8" s="2">
        <v>2012</v>
      </c>
      <c r="D8" s="5" t="s">
        <v>101</v>
      </c>
      <c r="E8" s="2" t="s">
        <v>141</v>
      </c>
      <c r="F8" s="2">
        <v>3</v>
      </c>
      <c r="G8" s="2" t="s">
        <v>137</v>
      </c>
      <c r="H8" s="2"/>
    </row>
    <row r="9" spans="1:11" ht="20.100000000000001" customHeight="1">
      <c r="A9" s="2">
        <v>5</v>
      </c>
      <c r="B9" s="2" t="s">
        <v>98</v>
      </c>
      <c r="C9" s="2">
        <v>2012</v>
      </c>
      <c r="D9" s="6" t="s">
        <v>172</v>
      </c>
      <c r="E9" s="2" t="s">
        <v>141</v>
      </c>
      <c r="F9" s="2">
        <v>3</v>
      </c>
      <c r="G9" s="2" t="s">
        <v>137</v>
      </c>
      <c r="H9" s="2"/>
    </row>
    <row r="10" spans="1:11" ht="19.899999999999999" customHeight="1">
      <c r="A10" s="2">
        <v>6</v>
      </c>
      <c r="B10" s="2" t="s">
        <v>98</v>
      </c>
      <c r="C10" s="2">
        <v>2012</v>
      </c>
      <c r="D10" s="5" t="s">
        <v>102</v>
      </c>
      <c r="E10" s="2" t="s">
        <v>141</v>
      </c>
      <c r="F10" s="2">
        <v>3</v>
      </c>
      <c r="G10" s="2" t="s">
        <v>137</v>
      </c>
      <c r="H10" s="2"/>
    </row>
    <row r="11" spans="1:11" ht="20.100000000000001" customHeight="1">
      <c r="A11" s="2">
        <v>7</v>
      </c>
      <c r="B11" s="2" t="s">
        <v>98</v>
      </c>
      <c r="C11" s="2">
        <v>2012</v>
      </c>
      <c r="D11" s="6" t="s">
        <v>173</v>
      </c>
      <c r="E11" s="2" t="s">
        <v>141</v>
      </c>
      <c r="F11" s="2">
        <v>3</v>
      </c>
      <c r="G11" s="2" t="s">
        <v>137</v>
      </c>
      <c r="H11" s="2"/>
    </row>
    <row r="12" spans="1:11" ht="20.100000000000001" customHeight="1">
      <c r="A12" s="2">
        <v>8</v>
      </c>
      <c r="B12" s="2" t="s">
        <v>98</v>
      </c>
      <c r="C12" s="2">
        <v>2012</v>
      </c>
      <c r="D12" s="6" t="s">
        <v>174</v>
      </c>
      <c r="E12" s="2" t="s">
        <v>141</v>
      </c>
      <c r="F12" s="2">
        <v>3</v>
      </c>
      <c r="G12" s="2" t="s">
        <v>137</v>
      </c>
      <c r="H12" s="2"/>
    </row>
    <row r="13" spans="1:11" ht="20.100000000000001" customHeight="1">
      <c r="A13" s="2">
        <v>9</v>
      </c>
      <c r="B13" s="2" t="s">
        <v>98</v>
      </c>
      <c r="C13" s="2">
        <v>2012</v>
      </c>
      <c r="D13" s="5" t="s">
        <v>3680</v>
      </c>
      <c r="E13" s="2" t="s">
        <v>141</v>
      </c>
      <c r="F13" s="2">
        <v>10</v>
      </c>
      <c r="G13" s="2" t="s">
        <v>137</v>
      </c>
      <c r="H13" s="2"/>
    </row>
    <row r="14" spans="1:11" ht="20.100000000000001" customHeight="1">
      <c r="A14" s="2">
        <v>10</v>
      </c>
      <c r="B14" s="2" t="s">
        <v>98</v>
      </c>
      <c r="C14" s="2">
        <v>2012</v>
      </c>
      <c r="D14" s="6" t="s">
        <v>168</v>
      </c>
      <c r="E14" s="2" t="s">
        <v>141</v>
      </c>
      <c r="F14" s="2">
        <v>3</v>
      </c>
      <c r="G14" s="2" t="s">
        <v>137</v>
      </c>
      <c r="H14" s="2"/>
    </row>
    <row r="15" spans="1:11" ht="27">
      <c r="A15" s="2">
        <v>11</v>
      </c>
      <c r="B15" s="2" t="s">
        <v>98</v>
      </c>
      <c r="C15" s="2">
        <v>2012</v>
      </c>
      <c r="D15" s="6" t="s">
        <v>179</v>
      </c>
      <c r="E15" s="2" t="s">
        <v>141</v>
      </c>
      <c r="F15" s="2">
        <v>3</v>
      </c>
      <c r="G15" s="2" t="s">
        <v>137</v>
      </c>
      <c r="H15" s="2"/>
    </row>
    <row r="16" spans="1:11" ht="20.100000000000001" customHeight="1">
      <c r="A16" s="2">
        <v>12</v>
      </c>
      <c r="B16" s="2" t="s">
        <v>98</v>
      </c>
      <c r="C16" s="2">
        <v>2012</v>
      </c>
      <c r="D16" s="5" t="s">
        <v>103</v>
      </c>
      <c r="E16" s="2" t="s">
        <v>141</v>
      </c>
      <c r="F16" s="2">
        <v>5</v>
      </c>
      <c r="G16" s="2" t="s">
        <v>137</v>
      </c>
      <c r="H16" s="2"/>
    </row>
    <row r="17" spans="1:8" ht="20.100000000000001" customHeight="1">
      <c r="A17" s="2">
        <v>13</v>
      </c>
      <c r="B17" s="2" t="s">
        <v>98</v>
      </c>
      <c r="C17" s="2">
        <v>2012</v>
      </c>
      <c r="D17" s="6" t="s">
        <v>167</v>
      </c>
      <c r="E17" s="2" t="s">
        <v>141</v>
      </c>
      <c r="F17" s="2">
        <v>3</v>
      </c>
      <c r="G17" s="2" t="s">
        <v>137</v>
      </c>
      <c r="H17" s="2"/>
    </row>
    <row r="18" spans="1:8" ht="20.100000000000001" customHeight="1">
      <c r="A18" s="2">
        <v>14</v>
      </c>
      <c r="B18" s="2" t="s">
        <v>98</v>
      </c>
      <c r="C18" s="2">
        <v>2012</v>
      </c>
      <c r="D18" s="6" t="s">
        <v>169</v>
      </c>
      <c r="E18" s="2" t="s">
        <v>141</v>
      </c>
      <c r="F18" s="2">
        <v>3</v>
      </c>
      <c r="G18" s="2" t="s">
        <v>137</v>
      </c>
      <c r="H18" s="2"/>
    </row>
    <row r="19" spans="1:8" ht="20.100000000000001" customHeight="1">
      <c r="A19" s="2">
        <v>15</v>
      </c>
      <c r="B19" s="2" t="s">
        <v>98</v>
      </c>
      <c r="C19" s="2">
        <v>2012</v>
      </c>
      <c r="D19" s="6" t="s">
        <v>170</v>
      </c>
      <c r="E19" s="2" t="s">
        <v>141</v>
      </c>
      <c r="F19" s="2">
        <v>3</v>
      </c>
      <c r="G19" s="2" t="s">
        <v>137</v>
      </c>
      <c r="H19" s="2"/>
    </row>
    <row r="20" spans="1:8" ht="20.100000000000001" customHeight="1">
      <c r="A20" s="2">
        <v>16</v>
      </c>
      <c r="B20" s="2" t="s">
        <v>98</v>
      </c>
      <c r="C20" s="2">
        <v>2012</v>
      </c>
      <c r="D20" s="5" t="s">
        <v>104</v>
      </c>
      <c r="E20" s="2" t="s">
        <v>141</v>
      </c>
      <c r="F20" s="2">
        <v>3</v>
      </c>
      <c r="G20" s="2" t="s">
        <v>137</v>
      </c>
      <c r="H20" s="2"/>
    </row>
    <row r="21" spans="1:8" ht="20.100000000000001" customHeight="1">
      <c r="A21" s="2">
        <v>17</v>
      </c>
      <c r="B21" s="2" t="s">
        <v>98</v>
      </c>
      <c r="C21" s="2">
        <v>2012</v>
      </c>
      <c r="D21" s="5" t="s">
        <v>105</v>
      </c>
      <c r="E21" s="2" t="s">
        <v>141</v>
      </c>
      <c r="F21" s="2">
        <v>5</v>
      </c>
      <c r="G21" s="2" t="s">
        <v>137</v>
      </c>
      <c r="H21" s="2"/>
    </row>
    <row r="22" spans="1:8" ht="20.100000000000001" customHeight="1">
      <c r="A22" s="2">
        <v>18</v>
      </c>
      <c r="B22" s="2" t="s">
        <v>98</v>
      </c>
      <c r="C22" s="2">
        <v>2012</v>
      </c>
      <c r="D22" s="5" t="s">
        <v>106</v>
      </c>
      <c r="E22" s="2" t="s">
        <v>141</v>
      </c>
      <c r="F22" s="2">
        <v>3</v>
      </c>
      <c r="G22" s="2" t="s">
        <v>137</v>
      </c>
      <c r="H22" s="2"/>
    </row>
    <row r="23" spans="1:8" ht="20.100000000000001" customHeight="1">
      <c r="A23" s="2">
        <v>19</v>
      </c>
      <c r="B23" s="2" t="s">
        <v>98</v>
      </c>
      <c r="C23" s="2">
        <v>2012</v>
      </c>
      <c r="D23" s="5" t="s">
        <v>107</v>
      </c>
      <c r="E23" s="2" t="s">
        <v>141</v>
      </c>
      <c r="F23" s="2">
        <v>3</v>
      </c>
      <c r="G23" s="2" t="s">
        <v>137</v>
      </c>
      <c r="H23" s="2"/>
    </row>
    <row r="24" spans="1:8" ht="20.100000000000001" customHeight="1">
      <c r="A24" s="2">
        <v>20</v>
      </c>
      <c r="B24" s="2" t="s">
        <v>98</v>
      </c>
      <c r="C24" s="2">
        <v>2012</v>
      </c>
      <c r="D24" s="5" t="s">
        <v>108</v>
      </c>
      <c r="E24" s="2" t="s">
        <v>141</v>
      </c>
      <c r="F24" s="2">
        <v>3</v>
      </c>
      <c r="G24" s="2" t="s">
        <v>137</v>
      </c>
      <c r="H24" s="2"/>
    </row>
    <row r="25" spans="1:8" ht="20.100000000000001" customHeight="1">
      <c r="A25" s="2">
        <v>21</v>
      </c>
      <c r="B25" s="2" t="s">
        <v>98</v>
      </c>
      <c r="C25" s="2">
        <v>2013</v>
      </c>
      <c r="D25" s="5" t="s">
        <v>109</v>
      </c>
      <c r="E25" s="2" t="s">
        <v>141</v>
      </c>
      <c r="F25" s="2">
        <v>3</v>
      </c>
      <c r="G25" s="2" t="s">
        <v>137</v>
      </c>
      <c r="H25" s="2"/>
    </row>
    <row r="26" spans="1:8" ht="20.100000000000001" customHeight="1">
      <c r="A26" s="2">
        <v>22</v>
      </c>
      <c r="B26" s="2" t="s">
        <v>98</v>
      </c>
      <c r="C26" s="2">
        <v>2013</v>
      </c>
      <c r="D26" s="5" t="s">
        <v>110</v>
      </c>
      <c r="E26" s="2" t="s">
        <v>141</v>
      </c>
      <c r="F26" s="2">
        <v>3</v>
      </c>
      <c r="G26" s="2" t="s">
        <v>137</v>
      </c>
      <c r="H26" s="2"/>
    </row>
    <row r="27" spans="1:8" ht="20.100000000000001" customHeight="1">
      <c r="A27" s="2">
        <v>23</v>
      </c>
      <c r="B27" s="2" t="s">
        <v>96</v>
      </c>
      <c r="C27" s="2">
        <v>2013</v>
      </c>
      <c r="D27" s="5" t="s">
        <v>3681</v>
      </c>
      <c r="E27" s="2" t="s">
        <v>141</v>
      </c>
      <c r="F27" s="2">
        <v>10</v>
      </c>
      <c r="G27" s="2" t="s">
        <v>137</v>
      </c>
      <c r="H27" s="2"/>
    </row>
    <row r="28" spans="1:8" ht="20.100000000000001" customHeight="1">
      <c r="A28" s="2">
        <v>24</v>
      </c>
      <c r="B28" s="2" t="s">
        <v>98</v>
      </c>
      <c r="C28" s="2">
        <v>2013</v>
      </c>
      <c r="D28" s="5" t="s">
        <v>111</v>
      </c>
      <c r="E28" s="2" t="s">
        <v>141</v>
      </c>
      <c r="F28" s="2">
        <v>10</v>
      </c>
      <c r="G28" s="2" t="s">
        <v>137</v>
      </c>
      <c r="H28" s="2"/>
    </row>
    <row r="29" spans="1:8" ht="20.100000000000001" customHeight="1">
      <c r="A29" s="2">
        <v>25</v>
      </c>
      <c r="B29" s="2" t="s">
        <v>98</v>
      </c>
      <c r="C29" s="2">
        <v>2013</v>
      </c>
      <c r="D29" s="5" t="s">
        <v>112</v>
      </c>
      <c r="E29" s="2" t="s">
        <v>141</v>
      </c>
      <c r="F29" s="2">
        <v>10</v>
      </c>
      <c r="G29" s="2" t="s">
        <v>137</v>
      </c>
      <c r="H29" s="19"/>
    </row>
    <row r="30" spans="1:8" ht="20.100000000000001" customHeight="1">
      <c r="A30" s="2">
        <v>26</v>
      </c>
      <c r="B30" s="2" t="s">
        <v>98</v>
      </c>
      <c r="C30" s="2">
        <v>2014</v>
      </c>
      <c r="D30" s="6" t="s">
        <v>175</v>
      </c>
      <c r="E30" s="2" t="s">
        <v>141</v>
      </c>
      <c r="F30" s="2">
        <v>3</v>
      </c>
      <c r="G30" s="2" t="s">
        <v>137</v>
      </c>
      <c r="H30" s="2"/>
    </row>
    <row r="31" spans="1:8" ht="20.100000000000001" customHeight="1">
      <c r="A31" s="2">
        <v>27</v>
      </c>
      <c r="B31" s="2" t="s">
        <v>98</v>
      </c>
      <c r="C31" s="2">
        <v>2014</v>
      </c>
      <c r="D31" s="5" t="s">
        <v>113</v>
      </c>
      <c r="E31" s="2" t="s">
        <v>141</v>
      </c>
      <c r="F31" s="2">
        <v>3</v>
      </c>
      <c r="G31" s="2" t="s">
        <v>137</v>
      </c>
      <c r="H31" s="2"/>
    </row>
    <row r="32" spans="1:8" ht="20.100000000000001" customHeight="1">
      <c r="A32" s="2">
        <v>28</v>
      </c>
      <c r="B32" s="2" t="s">
        <v>96</v>
      </c>
      <c r="C32" s="2">
        <v>2014</v>
      </c>
      <c r="D32" s="5" t="s">
        <v>114</v>
      </c>
      <c r="E32" s="2" t="s">
        <v>141</v>
      </c>
      <c r="F32" s="2">
        <v>10</v>
      </c>
      <c r="G32" s="2" t="s">
        <v>137</v>
      </c>
      <c r="H32" s="2"/>
    </row>
    <row r="33" spans="1:8" ht="20.100000000000001" customHeight="1">
      <c r="A33" s="2">
        <v>29</v>
      </c>
      <c r="B33" s="2" t="s">
        <v>96</v>
      </c>
      <c r="C33" s="2">
        <v>2014</v>
      </c>
      <c r="D33" s="5" t="s">
        <v>115</v>
      </c>
      <c r="E33" s="2" t="s">
        <v>141</v>
      </c>
      <c r="F33" s="2">
        <v>10</v>
      </c>
      <c r="G33" s="2" t="s">
        <v>137</v>
      </c>
      <c r="H33" s="2"/>
    </row>
    <row r="34" spans="1:8" ht="20.100000000000001" customHeight="1">
      <c r="A34" s="2">
        <v>30</v>
      </c>
      <c r="B34" s="2" t="s">
        <v>96</v>
      </c>
      <c r="C34" s="2">
        <v>2015</v>
      </c>
      <c r="D34" s="5" t="s">
        <v>116</v>
      </c>
      <c r="E34" s="2" t="s">
        <v>141</v>
      </c>
      <c r="F34" s="2">
        <v>3</v>
      </c>
      <c r="G34" s="2" t="s">
        <v>137</v>
      </c>
      <c r="H34" s="2"/>
    </row>
    <row r="35" spans="1:8" ht="20.100000000000001" customHeight="1">
      <c r="A35" s="2">
        <v>31</v>
      </c>
      <c r="B35" s="2" t="s">
        <v>117</v>
      </c>
      <c r="C35" s="2">
        <v>2016</v>
      </c>
      <c r="D35" s="5" t="s">
        <v>118</v>
      </c>
      <c r="E35" s="2" t="s">
        <v>141</v>
      </c>
      <c r="F35" s="2">
        <v>10</v>
      </c>
      <c r="G35" s="2" t="s">
        <v>137</v>
      </c>
      <c r="H35" s="2"/>
    </row>
    <row r="36" spans="1:8" ht="20.100000000000001" customHeight="1">
      <c r="A36" s="2">
        <v>32</v>
      </c>
      <c r="B36" s="2" t="s">
        <v>96</v>
      </c>
      <c r="C36" s="2">
        <v>2016</v>
      </c>
      <c r="D36" s="5" t="s">
        <v>119</v>
      </c>
      <c r="E36" s="2" t="s">
        <v>141</v>
      </c>
      <c r="F36" s="2">
        <v>3</v>
      </c>
      <c r="G36" s="2" t="s">
        <v>137</v>
      </c>
      <c r="H36" s="2"/>
    </row>
    <row r="37" spans="1:8" ht="20.100000000000001" customHeight="1">
      <c r="A37" s="2">
        <v>33</v>
      </c>
      <c r="B37" s="2" t="s">
        <v>96</v>
      </c>
      <c r="C37" s="2">
        <v>2016</v>
      </c>
      <c r="D37" s="5" t="s">
        <v>1662</v>
      </c>
      <c r="E37" s="2" t="s">
        <v>141</v>
      </c>
      <c r="F37" s="2">
        <v>3</v>
      </c>
      <c r="G37" s="2" t="s">
        <v>137</v>
      </c>
      <c r="H37" s="2"/>
    </row>
    <row r="38" spans="1:8" ht="20.100000000000001" customHeight="1">
      <c r="A38" s="2">
        <v>34</v>
      </c>
      <c r="B38" s="2" t="s">
        <v>96</v>
      </c>
      <c r="C38" s="2">
        <v>2017</v>
      </c>
      <c r="D38" s="5" t="s">
        <v>121</v>
      </c>
      <c r="E38" s="2" t="s">
        <v>141</v>
      </c>
      <c r="F38" s="2">
        <v>3</v>
      </c>
      <c r="G38" s="2" t="s">
        <v>137</v>
      </c>
      <c r="H38" s="19"/>
    </row>
    <row r="39" spans="1:8" ht="20.100000000000001" customHeight="1">
      <c r="A39" s="2">
        <v>35</v>
      </c>
      <c r="B39" s="2" t="s">
        <v>96</v>
      </c>
      <c r="C39" s="2">
        <v>2016</v>
      </c>
      <c r="D39" s="5" t="s">
        <v>122</v>
      </c>
      <c r="E39" s="2" t="s">
        <v>141</v>
      </c>
      <c r="F39" s="2">
        <v>3</v>
      </c>
      <c r="G39" s="2" t="s">
        <v>137</v>
      </c>
      <c r="H39" s="2" t="s">
        <v>166</v>
      </c>
    </row>
    <row r="40" spans="1:8" ht="20.100000000000001" customHeight="1">
      <c r="A40" s="2">
        <v>36</v>
      </c>
      <c r="B40" s="2" t="s">
        <v>96</v>
      </c>
      <c r="C40" s="2">
        <v>2016</v>
      </c>
      <c r="D40" s="5" t="s">
        <v>3683</v>
      </c>
      <c r="E40" s="2" t="s">
        <v>141</v>
      </c>
      <c r="F40" s="2">
        <v>3</v>
      </c>
      <c r="G40" s="2" t="s">
        <v>137</v>
      </c>
      <c r="H40" s="19"/>
    </row>
    <row r="41" spans="1:8" ht="20.100000000000001" customHeight="1">
      <c r="A41" s="2">
        <v>37</v>
      </c>
      <c r="B41" s="2" t="s">
        <v>117</v>
      </c>
      <c r="C41" s="2">
        <v>2017</v>
      </c>
      <c r="D41" s="5" t="s">
        <v>123</v>
      </c>
      <c r="E41" s="2" t="s">
        <v>141</v>
      </c>
      <c r="F41" s="2">
        <v>10</v>
      </c>
      <c r="G41" s="2" t="s">
        <v>137</v>
      </c>
      <c r="H41" s="2"/>
    </row>
    <row r="42" spans="1:8" ht="20.100000000000001" customHeight="1">
      <c r="A42" s="2">
        <v>38</v>
      </c>
      <c r="B42" s="2" t="s">
        <v>117</v>
      </c>
      <c r="C42" s="2">
        <v>2017</v>
      </c>
      <c r="D42" s="5" t="s">
        <v>124</v>
      </c>
      <c r="E42" s="2" t="s">
        <v>141</v>
      </c>
      <c r="F42" s="2">
        <v>3</v>
      </c>
      <c r="G42" s="2" t="s">
        <v>137</v>
      </c>
      <c r="H42" s="2"/>
    </row>
    <row r="43" spans="1:8" ht="20.100000000000001" customHeight="1">
      <c r="A43" s="2">
        <v>39</v>
      </c>
      <c r="B43" s="2" t="s">
        <v>117</v>
      </c>
      <c r="C43" s="2">
        <v>2017</v>
      </c>
      <c r="D43" s="5" t="s">
        <v>125</v>
      </c>
      <c r="E43" s="2" t="s">
        <v>141</v>
      </c>
      <c r="F43" s="2">
        <v>10</v>
      </c>
      <c r="G43" s="2" t="s">
        <v>137</v>
      </c>
      <c r="H43" s="2"/>
    </row>
    <row r="44" spans="1:8" ht="20.100000000000001" customHeight="1">
      <c r="A44" s="2">
        <v>40</v>
      </c>
      <c r="B44" s="2" t="s">
        <v>117</v>
      </c>
      <c r="C44" s="2">
        <v>2017</v>
      </c>
      <c r="D44" s="5" t="s">
        <v>126</v>
      </c>
      <c r="E44" s="2" t="s">
        <v>141</v>
      </c>
      <c r="F44" s="2">
        <v>3</v>
      </c>
      <c r="G44" s="2" t="s">
        <v>137</v>
      </c>
      <c r="H44" s="19"/>
    </row>
    <row r="45" spans="1:8" ht="20.100000000000001" customHeight="1">
      <c r="A45" s="2">
        <v>41</v>
      </c>
      <c r="B45" s="2" t="s">
        <v>117</v>
      </c>
      <c r="C45" s="2">
        <v>2017</v>
      </c>
      <c r="D45" s="5" t="s">
        <v>127</v>
      </c>
      <c r="E45" s="2" t="s">
        <v>141</v>
      </c>
      <c r="F45" s="2">
        <v>3</v>
      </c>
      <c r="G45" s="2" t="s">
        <v>137</v>
      </c>
      <c r="H45" s="19"/>
    </row>
    <row r="46" spans="1:8" ht="20.100000000000001" customHeight="1">
      <c r="A46" s="2">
        <v>42</v>
      </c>
      <c r="B46" s="2" t="s">
        <v>117</v>
      </c>
      <c r="C46" s="2">
        <v>2017</v>
      </c>
      <c r="D46" s="5" t="s">
        <v>128</v>
      </c>
      <c r="E46" s="2" t="s">
        <v>141</v>
      </c>
      <c r="F46" s="2">
        <v>3</v>
      </c>
      <c r="G46" s="2" t="s">
        <v>137</v>
      </c>
      <c r="H46" s="19"/>
    </row>
    <row r="47" spans="1:8" ht="20.100000000000001" customHeight="1">
      <c r="A47" s="2">
        <v>43</v>
      </c>
      <c r="B47" s="2" t="s">
        <v>117</v>
      </c>
      <c r="C47" s="2">
        <v>2017</v>
      </c>
      <c r="D47" s="5" t="s">
        <v>1661</v>
      </c>
      <c r="E47" s="2" t="s">
        <v>141</v>
      </c>
      <c r="F47" s="2">
        <v>3</v>
      </c>
      <c r="G47" s="2" t="s">
        <v>137</v>
      </c>
      <c r="H47" s="19"/>
    </row>
    <row r="48" spans="1:8" ht="20.100000000000001" customHeight="1">
      <c r="A48" s="2">
        <v>44</v>
      </c>
      <c r="B48" s="2" t="s">
        <v>117</v>
      </c>
      <c r="C48" s="2">
        <v>2017</v>
      </c>
      <c r="D48" s="5" t="s">
        <v>129</v>
      </c>
      <c r="E48" s="2" t="s">
        <v>141</v>
      </c>
      <c r="F48" s="2">
        <v>3</v>
      </c>
      <c r="G48" s="2" t="s">
        <v>137</v>
      </c>
      <c r="H48" s="19"/>
    </row>
    <row r="49" spans="1:8" ht="20.100000000000001" customHeight="1">
      <c r="A49" s="2">
        <v>45</v>
      </c>
      <c r="B49" s="2" t="s">
        <v>117</v>
      </c>
      <c r="C49" s="2">
        <v>2017</v>
      </c>
      <c r="D49" s="5" t="s">
        <v>130</v>
      </c>
      <c r="E49" s="2" t="s">
        <v>141</v>
      </c>
      <c r="F49" s="2">
        <v>3</v>
      </c>
      <c r="G49" s="2" t="s">
        <v>137</v>
      </c>
      <c r="H49" s="19"/>
    </row>
    <row r="50" spans="1:8" ht="20.100000000000001" customHeight="1">
      <c r="A50" s="2">
        <v>46</v>
      </c>
      <c r="B50" s="2" t="s">
        <v>117</v>
      </c>
      <c r="C50" s="2">
        <v>2017</v>
      </c>
      <c r="D50" s="5" t="s">
        <v>131</v>
      </c>
      <c r="E50" s="2" t="s">
        <v>141</v>
      </c>
      <c r="F50" s="2">
        <v>3</v>
      </c>
      <c r="G50" s="2" t="s">
        <v>137</v>
      </c>
      <c r="H50" s="19"/>
    </row>
    <row r="51" spans="1:8" ht="20.100000000000001" customHeight="1">
      <c r="A51" s="2">
        <v>47</v>
      </c>
      <c r="B51" s="2" t="s">
        <v>117</v>
      </c>
      <c r="C51" s="2">
        <v>2017</v>
      </c>
      <c r="D51" s="6" t="s">
        <v>171</v>
      </c>
      <c r="E51" s="2" t="s">
        <v>141</v>
      </c>
      <c r="F51" s="2">
        <v>3</v>
      </c>
      <c r="G51" s="2" t="s">
        <v>137</v>
      </c>
      <c r="H51" s="19"/>
    </row>
    <row r="52" spans="1:8" ht="20.100000000000001" customHeight="1">
      <c r="A52" s="2">
        <v>48</v>
      </c>
      <c r="B52" s="2" t="s">
        <v>117</v>
      </c>
      <c r="C52" s="2">
        <v>2018</v>
      </c>
      <c r="D52" s="5" t="s">
        <v>132</v>
      </c>
      <c r="E52" s="2" t="s">
        <v>141</v>
      </c>
      <c r="F52" s="2">
        <v>10</v>
      </c>
      <c r="G52" s="2" t="s">
        <v>137</v>
      </c>
      <c r="H52" s="2"/>
    </row>
    <row r="53" spans="1:8" ht="20.100000000000001" customHeight="1">
      <c r="A53" s="2">
        <v>49</v>
      </c>
      <c r="B53" s="2" t="s">
        <v>117</v>
      </c>
      <c r="C53" s="2">
        <v>2018</v>
      </c>
      <c r="D53" s="5" t="s">
        <v>3684</v>
      </c>
      <c r="E53" s="2" t="s">
        <v>141</v>
      </c>
      <c r="F53" s="2" t="s">
        <v>4971</v>
      </c>
      <c r="G53" s="2" t="s">
        <v>137</v>
      </c>
      <c r="H53" s="2"/>
    </row>
    <row r="54" spans="1:8" ht="20.100000000000001" customHeight="1">
      <c r="A54" s="2">
        <v>50</v>
      </c>
      <c r="B54" s="2" t="s">
        <v>117</v>
      </c>
      <c r="C54" s="2">
        <v>2018</v>
      </c>
      <c r="D54" s="5" t="s">
        <v>3691</v>
      </c>
      <c r="E54" s="2" t="s">
        <v>141</v>
      </c>
      <c r="F54" s="2" t="s">
        <v>4971</v>
      </c>
      <c r="G54" s="2" t="s">
        <v>137</v>
      </c>
      <c r="H54" s="2"/>
    </row>
    <row r="55" spans="1:8" ht="20.100000000000001" customHeight="1">
      <c r="A55" s="2">
        <v>51</v>
      </c>
      <c r="B55" s="2" t="s">
        <v>117</v>
      </c>
      <c r="C55" s="2">
        <v>2018</v>
      </c>
      <c r="D55" s="5" t="s">
        <v>120</v>
      </c>
      <c r="E55" s="2" t="s">
        <v>141</v>
      </c>
      <c r="F55" s="2">
        <v>3</v>
      </c>
      <c r="G55" s="2" t="s">
        <v>137</v>
      </c>
      <c r="H55" s="2"/>
    </row>
    <row r="56" spans="1:8" ht="20.100000000000001" customHeight="1">
      <c r="A56" s="2">
        <v>52</v>
      </c>
      <c r="B56" s="2" t="s">
        <v>117</v>
      </c>
      <c r="C56" s="2">
        <v>2018</v>
      </c>
      <c r="D56" s="5" t="s">
        <v>133</v>
      </c>
      <c r="E56" s="2" t="s">
        <v>141</v>
      </c>
      <c r="F56" s="2">
        <v>10</v>
      </c>
      <c r="G56" s="2" t="s">
        <v>137</v>
      </c>
      <c r="H56" s="2"/>
    </row>
    <row r="57" spans="1:8" ht="20.100000000000001" customHeight="1">
      <c r="A57" s="2">
        <v>53</v>
      </c>
      <c r="B57" s="2" t="s">
        <v>117</v>
      </c>
      <c r="C57" s="2">
        <v>2018</v>
      </c>
      <c r="D57" s="5" t="s">
        <v>134</v>
      </c>
      <c r="E57" s="2" t="s">
        <v>141</v>
      </c>
      <c r="F57" s="2">
        <v>3</v>
      </c>
      <c r="G57" s="2" t="s">
        <v>137</v>
      </c>
      <c r="H57" s="19"/>
    </row>
    <row r="58" spans="1:8" ht="20.100000000000001" customHeight="1">
      <c r="A58" s="2">
        <v>54</v>
      </c>
      <c r="B58" s="2" t="s">
        <v>117</v>
      </c>
      <c r="C58" s="2">
        <v>2018</v>
      </c>
      <c r="D58" s="5" t="s">
        <v>135</v>
      </c>
      <c r="E58" s="2" t="s">
        <v>141</v>
      </c>
      <c r="F58" s="2">
        <v>3</v>
      </c>
      <c r="G58" s="2" t="s">
        <v>137</v>
      </c>
      <c r="H58" s="19"/>
    </row>
    <row r="59" spans="1:8" ht="20.100000000000001" customHeight="1">
      <c r="A59" s="2">
        <v>55</v>
      </c>
      <c r="B59" s="83" t="s">
        <v>117</v>
      </c>
      <c r="C59" s="83">
        <v>2018</v>
      </c>
      <c r="D59" s="5" t="s">
        <v>136</v>
      </c>
      <c r="E59" s="83" t="s">
        <v>141</v>
      </c>
      <c r="F59" s="83">
        <v>3</v>
      </c>
      <c r="G59" s="83" t="s">
        <v>137</v>
      </c>
      <c r="H59" s="19"/>
    </row>
    <row r="60" spans="1:8">
      <c r="A60" s="2">
        <v>56</v>
      </c>
      <c r="B60" s="11" t="s">
        <v>117</v>
      </c>
      <c r="C60" s="11">
        <v>2011</v>
      </c>
      <c r="D60" s="12" t="s">
        <v>1658</v>
      </c>
      <c r="E60" s="11" t="s">
        <v>141</v>
      </c>
      <c r="F60" s="11">
        <v>30</v>
      </c>
      <c r="G60" s="11" t="s">
        <v>137</v>
      </c>
      <c r="H60" s="24"/>
    </row>
    <row r="61" spans="1:8">
      <c r="A61" s="2">
        <v>57</v>
      </c>
      <c r="B61" s="2" t="s">
        <v>117</v>
      </c>
      <c r="C61" s="2">
        <v>2018</v>
      </c>
      <c r="D61" s="5" t="s">
        <v>1659</v>
      </c>
      <c r="E61" s="2" t="s">
        <v>141</v>
      </c>
      <c r="F61" s="2" t="s">
        <v>3677</v>
      </c>
      <c r="G61" s="2" t="s">
        <v>137</v>
      </c>
      <c r="H61" s="19"/>
    </row>
    <row r="62" spans="1:8">
      <c r="A62" s="2">
        <v>58</v>
      </c>
      <c r="B62" s="2" t="s">
        <v>117</v>
      </c>
      <c r="C62" s="2">
        <v>2008</v>
      </c>
      <c r="D62" s="5" t="s">
        <v>1660</v>
      </c>
      <c r="E62" s="2" t="s">
        <v>141</v>
      </c>
      <c r="F62" s="78" t="s">
        <v>3677</v>
      </c>
      <c r="G62" s="2" t="s">
        <v>137</v>
      </c>
      <c r="H62" s="19"/>
    </row>
    <row r="63" spans="1:8">
      <c r="A63" s="2">
        <v>59</v>
      </c>
      <c r="B63" s="2" t="s">
        <v>117</v>
      </c>
      <c r="C63" s="2">
        <v>2017</v>
      </c>
      <c r="D63" s="5" t="s">
        <v>1663</v>
      </c>
      <c r="E63" s="2" t="s">
        <v>141</v>
      </c>
      <c r="F63" s="2">
        <v>10</v>
      </c>
      <c r="G63" s="2" t="s">
        <v>137</v>
      </c>
      <c r="H63" s="19"/>
    </row>
    <row r="64" spans="1:8">
      <c r="A64" s="2">
        <v>60</v>
      </c>
      <c r="B64" s="2" t="s">
        <v>117</v>
      </c>
      <c r="C64" s="2">
        <v>2020</v>
      </c>
      <c r="D64" s="5" t="s">
        <v>1664</v>
      </c>
      <c r="E64" s="2" t="s">
        <v>141</v>
      </c>
      <c r="F64" s="78" t="s">
        <v>3677</v>
      </c>
      <c r="G64" s="2" t="s">
        <v>137</v>
      </c>
      <c r="H64" s="19"/>
    </row>
    <row r="65" spans="1:8">
      <c r="A65" s="2">
        <v>61</v>
      </c>
      <c r="B65" s="2" t="s">
        <v>117</v>
      </c>
      <c r="C65" s="2">
        <v>2020</v>
      </c>
      <c r="D65" s="5" t="s">
        <v>1665</v>
      </c>
      <c r="E65" s="2" t="s">
        <v>141</v>
      </c>
      <c r="F65" s="78" t="s">
        <v>3677</v>
      </c>
      <c r="G65" s="2" t="s">
        <v>137</v>
      </c>
      <c r="H65" s="19"/>
    </row>
    <row r="66" spans="1:8">
      <c r="A66" s="2">
        <v>62</v>
      </c>
      <c r="B66" s="2" t="s">
        <v>117</v>
      </c>
      <c r="C66" s="2">
        <v>2020</v>
      </c>
      <c r="D66" s="5" t="s">
        <v>1666</v>
      </c>
      <c r="E66" s="2" t="s">
        <v>141</v>
      </c>
      <c r="F66" s="78" t="s">
        <v>3677</v>
      </c>
      <c r="G66" s="2" t="s">
        <v>137</v>
      </c>
      <c r="H66" s="19"/>
    </row>
    <row r="67" spans="1:8">
      <c r="A67" s="2">
        <v>63</v>
      </c>
      <c r="B67" s="2" t="s">
        <v>117</v>
      </c>
      <c r="C67" s="2">
        <v>2020</v>
      </c>
      <c r="D67" s="5" t="s">
        <v>1667</v>
      </c>
      <c r="E67" s="2" t="s">
        <v>141</v>
      </c>
      <c r="F67" s="78" t="s">
        <v>3677</v>
      </c>
      <c r="G67" s="2" t="s">
        <v>137</v>
      </c>
      <c r="H67" s="19"/>
    </row>
    <row r="68" spans="1:8">
      <c r="A68" s="2">
        <v>64</v>
      </c>
      <c r="B68" s="2" t="s">
        <v>117</v>
      </c>
      <c r="C68" s="2">
        <v>2020</v>
      </c>
      <c r="D68" s="5" t="s">
        <v>1668</v>
      </c>
      <c r="E68" s="2" t="s">
        <v>141</v>
      </c>
      <c r="F68" s="78" t="s">
        <v>3677</v>
      </c>
      <c r="G68" s="2" t="s">
        <v>137</v>
      </c>
      <c r="H68" s="19"/>
    </row>
    <row r="69" spans="1:8">
      <c r="A69" s="2">
        <v>65</v>
      </c>
      <c r="B69" s="2" t="s">
        <v>117</v>
      </c>
      <c r="C69" s="2">
        <v>2020</v>
      </c>
      <c r="D69" s="5" t="s">
        <v>1669</v>
      </c>
      <c r="E69" s="2" t="s">
        <v>141</v>
      </c>
      <c r="F69" s="78" t="s">
        <v>3677</v>
      </c>
      <c r="G69" s="2" t="s">
        <v>137</v>
      </c>
      <c r="H69" s="19"/>
    </row>
    <row r="70" spans="1:8">
      <c r="A70" s="2">
        <v>66</v>
      </c>
      <c r="B70" s="2" t="s">
        <v>117</v>
      </c>
      <c r="C70" s="2">
        <v>2020</v>
      </c>
      <c r="D70" s="5" t="s">
        <v>1670</v>
      </c>
      <c r="E70" s="2" t="s">
        <v>141</v>
      </c>
      <c r="F70" s="2">
        <v>5</v>
      </c>
      <c r="G70" s="2" t="s">
        <v>137</v>
      </c>
      <c r="H70" s="19"/>
    </row>
    <row r="71" spans="1:8">
      <c r="A71" s="2">
        <v>67</v>
      </c>
      <c r="B71" s="2" t="s">
        <v>117</v>
      </c>
      <c r="C71" s="2">
        <v>2020</v>
      </c>
      <c r="D71" s="5" t="s">
        <v>1671</v>
      </c>
      <c r="E71" s="2" t="s">
        <v>141</v>
      </c>
      <c r="F71" s="2">
        <v>5</v>
      </c>
      <c r="G71" s="2" t="s">
        <v>137</v>
      </c>
      <c r="H71" s="19"/>
    </row>
    <row r="72" spans="1:8">
      <c r="A72" s="2">
        <v>68</v>
      </c>
      <c r="B72" s="2" t="s">
        <v>117</v>
      </c>
      <c r="C72" s="2">
        <v>2020</v>
      </c>
      <c r="D72" s="5" t="s">
        <v>1672</v>
      </c>
      <c r="E72" s="2" t="s">
        <v>141</v>
      </c>
      <c r="F72" s="78" t="s">
        <v>139</v>
      </c>
      <c r="G72" s="2" t="s">
        <v>137</v>
      </c>
      <c r="H72" s="19"/>
    </row>
    <row r="73" spans="1:8">
      <c r="A73" s="2">
        <v>69</v>
      </c>
      <c r="B73" s="2" t="s">
        <v>117</v>
      </c>
      <c r="C73" s="2">
        <v>2021</v>
      </c>
      <c r="D73" s="5" t="s">
        <v>1673</v>
      </c>
      <c r="E73" s="2" t="s">
        <v>141</v>
      </c>
      <c r="F73" s="78" t="s">
        <v>139</v>
      </c>
      <c r="G73" s="2" t="s">
        <v>137</v>
      </c>
      <c r="H73" s="19"/>
    </row>
    <row r="74" spans="1:8">
      <c r="A74" s="2">
        <v>70</v>
      </c>
      <c r="B74" s="2" t="s">
        <v>117</v>
      </c>
      <c r="C74" s="2">
        <v>2021</v>
      </c>
      <c r="D74" s="5" t="s">
        <v>1674</v>
      </c>
      <c r="E74" s="2" t="s">
        <v>141</v>
      </c>
      <c r="F74" s="78" t="s">
        <v>139</v>
      </c>
      <c r="G74" s="2" t="s">
        <v>137</v>
      </c>
      <c r="H74" s="19"/>
    </row>
    <row r="75" spans="1:8">
      <c r="A75" s="2">
        <v>71</v>
      </c>
      <c r="B75" s="2" t="s">
        <v>117</v>
      </c>
      <c r="C75" s="2">
        <v>2022</v>
      </c>
      <c r="D75" s="5" t="s">
        <v>1675</v>
      </c>
      <c r="E75" s="2" t="s">
        <v>141</v>
      </c>
      <c r="F75" s="78" t="s">
        <v>139</v>
      </c>
      <c r="G75" s="2" t="s">
        <v>137</v>
      </c>
      <c r="H75" s="19"/>
    </row>
    <row r="76" spans="1:8">
      <c r="A76" s="2">
        <v>72</v>
      </c>
      <c r="B76" s="2" t="s">
        <v>117</v>
      </c>
      <c r="C76" s="2">
        <v>2022</v>
      </c>
      <c r="D76" s="5" t="s">
        <v>1676</v>
      </c>
      <c r="E76" s="2" t="s">
        <v>141</v>
      </c>
      <c r="F76" s="78" t="s">
        <v>139</v>
      </c>
      <c r="G76" s="2" t="s">
        <v>137</v>
      </c>
      <c r="H76" s="19"/>
    </row>
    <row r="77" spans="1:8">
      <c r="A77" s="2">
        <v>73</v>
      </c>
      <c r="B77" s="2" t="s">
        <v>117</v>
      </c>
      <c r="C77" s="2">
        <v>2022</v>
      </c>
      <c r="D77" s="5" t="s">
        <v>1677</v>
      </c>
      <c r="E77" s="2" t="s">
        <v>141</v>
      </c>
      <c r="F77" s="78" t="s">
        <v>139</v>
      </c>
      <c r="G77" s="2" t="s">
        <v>137</v>
      </c>
      <c r="H77" s="19"/>
    </row>
    <row r="78" spans="1:8">
      <c r="A78" s="2">
        <v>74</v>
      </c>
      <c r="B78" s="2" t="s">
        <v>117</v>
      </c>
      <c r="C78" s="2">
        <v>2022</v>
      </c>
      <c r="D78" s="5" t="s">
        <v>1678</v>
      </c>
      <c r="E78" s="2" t="s">
        <v>141</v>
      </c>
      <c r="F78" s="78" t="s">
        <v>139</v>
      </c>
      <c r="G78" s="2" t="s">
        <v>137</v>
      </c>
      <c r="H78" s="19"/>
    </row>
    <row r="79" spans="1:8">
      <c r="A79" s="2">
        <v>75</v>
      </c>
      <c r="B79" s="2" t="s">
        <v>117</v>
      </c>
      <c r="C79" s="2">
        <v>2022</v>
      </c>
      <c r="D79" s="5" t="s">
        <v>1679</v>
      </c>
      <c r="E79" s="2" t="s">
        <v>141</v>
      </c>
      <c r="F79" s="78" t="s">
        <v>139</v>
      </c>
      <c r="G79" s="2" t="s">
        <v>137</v>
      </c>
      <c r="H79" s="19"/>
    </row>
    <row r="80" spans="1:8">
      <c r="A80" s="2">
        <v>76</v>
      </c>
      <c r="B80" s="2" t="s">
        <v>1883</v>
      </c>
      <c r="C80" s="38">
        <v>2019</v>
      </c>
      <c r="D80" s="39" t="s">
        <v>1925</v>
      </c>
      <c r="E80" s="2" t="s">
        <v>1926</v>
      </c>
      <c r="F80" s="2">
        <v>3</v>
      </c>
      <c r="G80" s="2" t="s">
        <v>1879</v>
      </c>
      <c r="H80" s="7"/>
    </row>
    <row r="81" spans="1:12">
      <c r="A81" s="2">
        <v>77</v>
      </c>
      <c r="B81" s="2" t="s">
        <v>1883</v>
      </c>
      <c r="C81" s="38">
        <v>2019</v>
      </c>
      <c r="D81" s="39" t="s">
        <v>3654</v>
      </c>
      <c r="E81" s="2" t="s">
        <v>1926</v>
      </c>
      <c r="F81" s="2">
        <v>3</v>
      </c>
      <c r="G81" s="2" t="s">
        <v>1879</v>
      </c>
      <c r="H81" s="7"/>
    </row>
    <row r="82" spans="1:12">
      <c r="A82" s="2">
        <v>78</v>
      </c>
      <c r="B82" s="2" t="s">
        <v>1883</v>
      </c>
      <c r="C82" s="38">
        <v>2019</v>
      </c>
      <c r="D82" s="39" t="s">
        <v>1928</v>
      </c>
      <c r="E82" s="2" t="s">
        <v>1926</v>
      </c>
      <c r="F82" s="2">
        <v>3</v>
      </c>
      <c r="G82" s="2" t="s">
        <v>1879</v>
      </c>
      <c r="H82" s="7"/>
      <c r="K82" s="82"/>
      <c r="L82" s="82"/>
    </row>
    <row r="83" spans="1:12">
      <c r="A83" s="2">
        <v>79</v>
      </c>
      <c r="B83" s="2" t="s">
        <v>1883</v>
      </c>
      <c r="C83" s="38">
        <v>2019</v>
      </c>
      <c r="D83" s="39" t="s">
        <v>1929</v>
      </c>
      <c r="E83" s="2" t="s">
        <v>1926</v>
      </c>
      <c r="F83" s="2">
        <v>3</v>
      </c>
      <c r="G83" s="2" t="s">
        <v>1879</v>
      </c>
      <c r="H83" s="7"/>
    </row>
    <row r="84" spans="1:12">
      <c r="A84" s="2">
        <v>80</v>
      </c>
      <c r="B84" s="2" t="s">
        <v>1883</v>
      </c>
      <c r="C84" s="38">
        <v>2019</v>
      </c>
      <c r="D84" s="39" t="s">
        <v>1930</v>
      </c>
      <c r="E84" s="2" t="s">
        <v>1926</v>
      </c>
      <c r="F84" s="2">
        <v>3</v>
      </c>
      <c r="G84" s="2" t="s">
        <v>1879</v>
      </c>
      <c r="H84" s="7"/>
    </row>
    <row r="85" spans="1:12">
      <c r="A85" s="2">
        <v>81</v>
      </c>
      <c r="B85" s="2" t="s">
        <v>1883</v>
      </c>
      <c r="C85" s="38">
        <v>2019</v>
      </c>
      <c r="D85" s="39" t="s">
        <v>1927</v>
      </c>
      <c r="E85" s="2" t="s">
        <v>1926</v>
      </c>
      <c r="F85" s="2">
        <v>3</v>
      </c>
      <c r="G85" s="2" t="s">
        <v>1879</v>
      </c>
      <c r="H85" s="7"/>
    </row>
    <row r="86" spans="1:12">
      <c r="A86" s="2">
        <v>82</v>
      </c>
      <c r="B86" s="2" t="s">
        <v>1883</v>
      </c>
      <c r="C86" s="38">
        <v>2019</v>
      </c>
      <c r="D86" s="39" t="s">
        <v>1931</v>
      </c>
      <c r="E86" s="2" t="s">
        <v>1926</v>
      </c>
      <c r="F86" s="2">
        <v>3</v>
      </c>
      <c r="G86" s="2" t="s">
        <v>1879</v>
      </c>
      <c r="H86" s="7"/>
    </row>
    <row r="87" spans="1:12">
      <c r="A87" s="2">
        <v>83</v>
      </c>
      <c r="B87" s="2" t="s">
        <v>1883</v>
      </c>
      <c r="C87" s="38">
        <v>2019</v>
      </c>
      <c r="D87" s="39" t="s">
        <v>1932</v>
      </c>
      <c r="E87" s="2" t="s">
        <v>1926</v>
      </c>
      <c r="F87" s="2">
        <v>3</v>
      </c>
      <c r="G87" s="2" t="s">
        <v>1879</v>
      </c>
      <c r="H87" s="7"/>
    </row>
    <row r="88" spans="1:12">
      <c r="A88" s="2">
        <v>84</v>
      </c>
      <c r="B88" s="2" t="s">
        <v>1883</v>
      </c>
      <c r="C88" s="38">
        <v>2019</v>
      </c>
      <c r="D88" s="39" t="s">
        <v>1928</v>
      </c>
      <c r="E88" s="2" t="s">
        <v>1926</v>
      </c>
      <c r="F88" s="2">
        <v>3</v>
      </c>
      <c r="G88" s="2" t="s">
        <v>1879</v>
      </c>
      <c r="H88" s="7"/>
    </row>
    <row r="89" spans="1:12">
      <c r="A89" s="2">
        <v>85</v>
      </c>
      <c r="B89" s="2" t="s">
        <v>1883</v>
      </c>
      <c r="C89" s="38">
        <v>2019</v>
      </c>
      <c r="D89" s="39" t="s">
        <v>1927</v>
      </c>
      <c r="E89" s="2" t="s">
        <v>1926</v>
      </c>
      <c r="F89" s="2">
        <v>3</v>
      </c>
      <c r="G89" s="2" t="s">
        <v>1879</v>
      </c>
      <c r="H89" s="7"/>
    </row>
    <row r="90" spans="1:12">
      <c r="A90" s="2">
        <v>86</v>
      </c>
      <c r="B90" s="2" t="s">
        <v>1883</v>
      </c>
      <c r="C90" s="38">
        <v>2019</v>
      </c>
      <c r="D90" s="39" t="s">
        <v>1927</v>
      </c>
      <c r="E90" s="2" t="s">
        <v>1926</v>
      </c>
      <c r="F90" s="2">
        <v>3</v>
      </c>
      <c r="G90" s="2" t="s">
        <v>1879</v>
      </c>
      <c r="H90" s="7"/>
    </row>
    <row r="91" spans="1:12">
      <c r="A91" s="2">
        <v>87</v>
      </c>
      <c r="B91" s="18"/>
      <c r="C91" s="18"/>
      <c r="D91" s="5" t="s">
        <v>1933</v>
      </c>
      <c r="E91" s="2" t="s">
        <v>1926</v>
      </c>
      <c r="F91" s="2">
        <v>3</v>
      </c>
      <c r="G91" s="2" t="s">
        <v>1879</v>
      </c>
      <c r="H91" s="7"/>
    </row>
    <row r="92" spans="1:12">
      <c r="A92" s="2">
        <v>88</v>
      </c>
      <c r="B92" s="18"/>
      <c r="C92" s="18"/>
      <c r="D92" s="5" t="s">
        <v>1934</v>
      </c>
      <c r="E92" s="2" t="s">
        <v>1926</v>
      </c>
      <c r="F92" s="79">
        <v>5</v>
      </c>
      <c r="G92" s="2" t="s">
        <v>1879</v>
      </c>
      <c r="H92" s="7"/>
    </row>
    <row r="93" spans="1:12">
      <c r="A93" s="2">
        <v>89</v>
      </c>
      <c r="B93" s="18"/>
      <c r="C93" s="18"/>
      <c r="D93" s="5" t="s">
        <v>1935</v>
      </c>
      <c r="E93" s="2" t="s">
        <v>1926</v>
      </c>
      <c r="F93" s="79">
        <v>10</v>
      </c>
      <c r="G93" s="2" t="s">
        <v>1879</v>
      </c>
      <c r="H93" s="7"/>
    </row>
    <row r="94" spans="1:12">
      <c r="A94" s="2">
        <v>90</v>
      </c>
      <c r="B94" s="18"/>
      <c r="C94" s="18">
        <v>2019</v>
      </c>
      <c r="D94" s="5" t="s">
        <v>1936</v>
      </c>
      <c r="E94" s="2" t="s">
        <v>1926</v>
      </c>
      <c r="F94" s="80">
        <v>5</v>
      </c>
      <c r="G94" s="2" t="s">
        <v>1879</v>
      </c>
      <c r="H94" s="7"/>
    </row>
    <row r="95" spans="1:12">
      <c r="A95" s="2">
        <v>91</v>
      </c>
      <c r="B95" s="18"/>
      <c r="C95" s="18"/>
      <c r="D95" s="5" t="s">
        <v>1937</v>
      </c>
      <c r="E95" s="2" t="s">
        <v>1926</v>
      </c>
      <c r="F95" s="80">
        <v>10</v>
      </c>
      <c r="G95" s="2" t="s">
        <v>1879</v>
      </c>
      <c r="H95" s="7"/>
    </row>
    <row r="96" spans="1:12">
      <c r="A96" s="2">
        <v>92</v>
      </c>
      <c r="B96" s="18"/>
      <c r="C96" s="18"/>
      <c r="D96" s="5" t="s">
        <v>1938</v>
      </c>
      <c r="E96" s="2" t="s">
        <v>1926</v>
      </c>
      <c r="F96" s="80">
        <v>5</v>
      </c>
      <c r="G96" s="2" t="s">
        <v>1879</v>
      </c>
      <c r="H96" s="7"/>
    </row>
    <row r="97" spans="1:8">
      <c r="A97" s="2">
        <v>93</v>
      </c>
      <c r="B97" s="18"/>
      <c r="C97" s="18"/>
      <c r="D97" s="5" t="s">
        <v>1939</v>
      </c>
      <c r="E97" s="2" t="s">
        <v>1926</v>
      </c>
      <c r="F97" s="80">
        <v>10</v>
      </c>
      <c r="G97" s="2" t="s">
        <v>1879</v>
      </c>
      <c r="H97" s="7"/>
    </row>
    <row r="98" spans="1:8">
      <c r="A98" s="2">
        <v>94</v>
      </c>
      <c r="B98" s="18" t="s">
        <v>1940</v>
      </c>
      <c r="C98" s="18"/>
      <c r="D98" s="5" t="s">
        <v>1941</v>
      </c>
      <c r="E98" s="2" t="s">
        <v>1926</v>
      </c>
      <c r="F98" s="80">
        <v>10</v>
      </c>
      <c r="G98" s="2" t="s">
        <v>1879</v>
      </c>
      <c r="H98" s="7"/>
    </row>
    <row r="99" spans="1:8">
      <c r="A99" s="2">
        <v>95</v>
      </c>
      <c r="B99" s="18"/>
      <c r="C99" s="18"/>
      <c r="D99" s="5" t="s">
        <v>1942</v>
      </c>
      <c r="E99" s="2" t="s">
        <v>1926</v>
      </c>
      <c r="F99" s="80">
        <v>5</v>
      </c>
      <c r="G99" s="2" t="s">
        <v>1879</v>
      </c>
      <c r="H99" s="7"/>
    </row>
    <row r="100" spans="1:8">
      <c r="A100" s="2">
        <v>96</v>
      </c>
      <c r="B100" s="18"/>
      <c r="C100" s="41"/>
      <c r="D100" s="39" t="s">
        <v>1925</v>
      </c>
      <c r="E100" s="2" t="s">
        <v>1926</v>
      </c>
      <c r="F100" s="73" t="s">
        <v>3677</v>
      </c>
      <c r="G100" s="2" t="s">
        <v>1879</v>
      </c>
      <c r="H100" s="7"/>
    </row>
    <row r="101" spans="1:8">
      <c r="A101" s="83">
        <v>97</v>
      </c>
      <c r="B101" s="84"/>
      <c r="C101" s="84"/>
      <c r="D101" s="5" t="s">
        <v>1943</v>
      </c>
      <c r="E101" s="83" t="s">
        <v>1926</v>
      </c>
      <c r="F101" s="84">
        <v>3</v>
      </c>
      <c r="G101" s="83" t="s">
        <v>1879</v>
      </c>
      <c r="H101" s="67"/>
    </row>
    <row r="102" spans="1:8">
      <c r="A102" s="68">
        <v>98</v>
      </c>
      <c r="B102" s="69"/>
      <c r="C102" s="69">
        <v>2018</v>
      </c>
      <c r="D102" s="12" t="s">
        <v>1944</v>
      </c>
      <c r="E102" s="68" t="s">
        <v>1926</v>
      </c>
      <c r="F102" s="68" t="s">
        <v>139</v>
      </c>
      <c r="G102" s="68" t="s">
        <v>1879</v>
      </c>
      <c r="H102" s="17"/>
    </row>
    <row r="103" spans="1:8">
      <c r="A103" s="2">
        <v>99</v>
      </c>
      <c r="B103" s="18" t="s">
        <v>1940</v>
      </c>
      <c r="C103" s="18">
        <v>2018</v>
      </c>
      <c r="D103" s="5" t="s">
        <v>1945</v>
      </c>
      <c r="E103" s="2" t="s">
        <v>1926</v>
      </c>
      <c r="F103" s="83" t="s">
        <v>139</v>
      </c>
      <c r="G103" s="2" t="s">
        <v>1879</v>
      </c>
      <c r="H103" s="7"/>
    </row>
    <row r="104" spans="1:8">
      <c r="A104" s="2">
        <v>100</v>
      </c>
      <c r="B104" s="18" t="s">
        <v>1940</v>
      </c>
      <c r="C104" s="18">
        <v>2018</v>
      </c>
      <c r="D104" s="5" t="s">
        <v>1946</v>
      </c>
      <c r="E104" s="2" t="s">
        <v>1926</v>
      </c>
      <c r="F104" s="83" t="s">
        <v>139</v>
      </c>
      <c r="G104" s="2" t="s">
        <v>1879</v>
      </c>
      <c r="H104" s="7"/>
    </row>
    <row r="105" spans="1:8">
      <c r="A105" s="2">
        <v>101</v>
      </c>
      <c r="B105" s="18" t="s">
        <v>1940</v>
      </c>
      <c r="C105" s="18">
        <v>2018</v>
      </c>
      <c r="D105" s="5" t="s">
        <v>3685</v>
      </c>
      <c r="E105" s="2" t="s">
        <v>1926</v>
      </c>
      <c r="F105" s="83" t="s">
        <v>139</v>
      </c>
      <c r="G105" s="2" t="s">
        <v>1879</v>
      </c>
      <c r="H105" s="7"/>
    </row>
    <row r="106" spans="1:8">
      <c r="A106" s="2">
        <v>102</v>
      </c>
      <c r="B106" s="18" t="s">
        <v>1940</v>
      </c>
      <c r="C106" s="18">
        <v>2018</v>
      </c>
      <c r="D106" s="5" t="s">
        <v>1947</v>
      </c>
      <c r="E106" s="2" t="s">
        <v>1926</v>
      </c>
      <c r="F106" s="83" t="s">
        <v>139</v>
      </c>
      <c r="G106" s="2" t="s">
        <v>1879</v>
      </c>
      <c r="H106" s="7"/>
    </row>
    <row r="107" spans="1:8">
      <c r="A107" s="2">
        <v>103</v>
      </c>
      <c r="B107" s="18" t="s">
        <v>1940</v>
      </c>
      <c r="C107" s="18">
        <v>2018</v>
      </c>
      <c r="D107" s="5" t="s">
        <v>1948</v>
      </c>
      <c r="E107" s="2" t="s">
        <v>1926</v>
      </c>
      <c r="F107" s="84">
        <v>30</v>
      </c>
      <c r="G107" s="2" t="s">
        <v>1879</v>
      </c>
      <c r="H107" s="7"/>
    </row>
    <row r="108" spans="1:8">
      <c r="A108" s="2">
        <v>104</v>
      </c>
      <c r="B108" s="18" t="s">
        <v>1940</v>
      </c>
      <c r="C108" s="18">
        <v>2019</v>
      </c>
      <c r="D108" s="5" t="s">
        <v>1949</v>
      </c>
      <c r="E108" s="2" t="s">
        <v>1926</v>
      </c>
      <c r="F108" s="81" t="s">
        <v>139</v>
      </c>
      <c r="G108" s="2" t="s">
        <v>1879</v>
      </c>
      <c r="H108" s="7"/>
    </row>
    <row r="109" spans="1:8">
      <c r="A109" s="2">
        <v>105</v>
      </c>
      <c r="B109" s="18" t="s">
        <v>1940</v>
      </c>
      <c r="C109" s="18">
        <v>2019</v>
      </c>
      <c r="D109" s="5" t="s">
        <v>1950</v>
      </c>
      <c r="E109" s="2" t="s">
        <v>1926</v>
      </c>
      <c r="F109" s="81" t="s">
        <v>139</v>
      </c>
      <c r="G109" s="2" t="s">
        <v>1879</v>
      </c>
      <c r="H109" s="7"/>
    </row>
    <row r="110" spans="1:8">
      <c r="A110" s="2">
        <v>106</v>
      </c>
      <c r="B110" s="18" t="s">
        <v>1940</v>
      </c>
      <c r="C110" s="18">
        <v>2019</v>
      </c>
      <c r="D110" s="5" t="s">
        <v>1951</v>
      </c>
      <c r="E110" s="2" t="s">
        <v>1926</v>
      </c>
      <c r="F110" s="81" t="s">
        <v>139</v>
      </c>
      <c r="G110" s="2" t="s">
        <v>1879</v>
      </c>
      <c r="H110" s="7"/>
    </row>
    <row r="111" spans="1:8">
      <c r="A111" s="2">
        <v>107</v>
      </c>
      <c r="B111" s="18" t="s">
        <v>1940</v>
      </c>
      <c r="C111" s="18">
        <v>2019</v>
      </c>
      <c r="D111" s="5" t="s">
        <v>1952</v>
      </c>
      <c r="E111" s="2" t="s">
        <v>1926</v>
      </c>
      <c r="F111" s="81" t="s">
        <v>139</v>
      </c>
      <c r="G111" s="2" t="s">
        <v>1879</v>
      </c>
      <c r="H111" s="7"/>
    </row>
    <row r="112" spans="1:8" ht="17.25" thickBot="1">
      <c r="A112" s="14">
        <v>108</v>
      </c>
      <c r="B112" s="86" t="s">
        <v>1940</v>
      </c>
      <c r="C112" s="86">
        <v>2019</v>
      </c>
      <c r="D112" s="13" t="s">
        <v>1953</v>
      </c>
      <c r="E112" s="14" t="s">
        <v>1926</v>
      </c>
      <c r="F112" s="14" t="s">
        <v>139</v>
      </c>
      <c r="G112" s="14" t="s">
        <v>1879</v>
      </c>
      <c r="H112" s="25"/>
    </row>
    <row r="113" spans="1:8">
      <c r="A113" s="167">
        <v>109</v>
      </c>
      <c r="B113" s="108" t="s">
        <v>3775</v>
      </c>
      <c r="C113" s="108">
        <v>2023</v>
      </c>
      <c r="D113" s="110" t="s">
        <v>3776</v>
      </c>
      <c r="E113" s="109" t="s">
        <v>3777</v>
      </c>
      <c r="F113" s="109" t="s">
        <v>139</v>
      </c>
      <c r="G113" s="109" t="s">
        <v>138</v>
      </c>
      <c r="H113" s="112"/>
    </row>
    <row r="114" spans="1:8">
      <c r="A114" s="167">
        <v>110</v>
      </c>
      <c r="B114" s="108" t="s">
        <v>3775</v>
      </c>
      <c r="C114" s="108">
        <v>2023</v>
      </c>
      <c r="D114" s="110" t="s">
        <v>3778</v>
      </c>
      <c r="E114" s="109" t="s">
        <v>3777</v>
      </c>
      <c r="F114" s="109" t="s">
        <v>139</v>
      </c>
      <c r="G114" s="109" t="s">
        <v>138</v>
      </c>
      <c r="H114" s="112"/>
    </row>
    <row r="115" spans="1:8">
      <c r="A115" s="167">
        <v>111</v>
      </c>
      <c r="B115" s="108" t="s">
        <v>3775</v>
      </c>
      <c r="C115" s="108">
        <v>2023</v>
      </c>
      <c r="D115" s="110" t="s">
        <v>3779</v>
      </c>
      <c r="E115" s="109" t="s">
        <v>3777</v>
      </c>
      <c r="F115" s="109" t="s">
        <v>139</v>
      </c>
      <c r="G115" s="109" t="s">
        <v>138</v>
      </c>
      <c r="H115" s="112"/>
    </row>
    <row r="116" spans="1:8">
      <c r="A116" s="167">
        <v>112</v>
      </c>
      <c r="B116" s="108" t="s">
        <v>3775</v>
      </c>
      <c r="C116" s="108">
        <v>2023</v>
      </c>
      <c r="D116" s="110" t="s">
        <v>3780</v>
      </c>
      <c r="E116" s="109" t="s">
        <v>3777</v>
      </c>
      <c r="F116" s="109" t="s">
        <v>139</v>
      </c>
      <c r="G116" s="109" t="s">
        <v>138</v>
      </c>
      <c r="H116" s="112"/>
    </row>
    <row r="117" spans="1:8">
      <c r="A117" s="167">
        <v>113</v>
      </c>
      <c r="B117" s="108" t="s">
        <v>3775</v>
      </c>
      <c r="C117" s="108">
        <v>2023</v>
      </c>
      <c r="D117" s="110" t="s">
        <v>3781</v>
      </c>
      <c r="E117" s="109" t="s">
        <v>3777</v>
      </c>
      <c r="F117" s="109" t="s">
        <v>139</v>
      </c>
      <c r="G117" s="109" t="s">
        <v>138</v>
      </c>
      <c r="H117" s="112"/>
    </row>
    <row r="118" spans="1:8">
      <c r="A118" s="172">
        <v>114</v>
      </c>
      <c r="B118" s="108" t="s">
        <v>3775</v>
      </c>
      <c r="C118" s="108">
        <v>2023</v>
      </c>
      <c r="D118" s="110" t="s">
        <v>3782</v>
      </c>
      <c r="E118" s="109" t="s">
        <v>3777</v>
      </c>
      <c r="F118" s="109" t="s">
        <v>139</v>
      </c>
      <c r="G118" s="109" t="s">
        <v>138</v>
      </c>
      <c r="H118" s="112"/>
    </row>
    <row r="119" spans="1:8">
      <c r="A119" s="167">
        <v>115</v>
      </c>
      <c r="B119" s="108" t="s">
        <v>3775</v>
      </c>
      <c r="C119" s="108">
        <v>2023</v>
      </c>
      <c r="D119" s="110" t="s">
        <v>3783</v>
      </c>
      <c r="E119" s="109" t="s">
        <v>3777</v>
      </c>
      <c r="F119" s="109" t="s">
        <v>139</v>
      </c>
      <c r="G119" s="109" t="s">
        <v>138</v>
      </c>
      <c r="H119" s="112"/>
    </row>
    <row r="120" spans="1:8" ht="17.25" thickBot="1">
      <c r="A120" s="167">
        <v>116</v>
      </c>
      <c r="B120" s="108" t="s">
        <v>3775</v>
      </c>
      <c r="C120" s="108">
        <v>2023</v>
      </c>
      <c r="D120" s="110" t="s">
        <v>3784</v>
      </c>
      <c r="E120" s="109" t="s">
        <v>3777</v>
      </c>
      <c r="F120" s="109" t="s">
        <v>139</v>
      </c>
      <c r="G120" s="111" t="s">
        <v>138</v>
      </c>
      <c r="H120" s="113"/>
    </row>
    <row r="121" spans="1:8">
      <c r="D121" s="33"/>
    </row>
    <row r="122" spans="1:8">
      <c r="D122" s="33"/>
    </row>
  </sheetData>
  <mergeCells count="1">
    <mergeCell ref="A1:H3"/>
  </mergeCells>
  <phoneticPr fontId="1" type="noConversion"/>
  <conditionalFormatting sqref="D5:D79 D91:D122">
    <cfRule type="duplicateValues" dxfId="1" priority="2"/>
  </conditionalFormatting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393"/>
  <sheetViews>
    <sheetView zoomScaleNormal="100" workbookViewId="0">
      <selection sqref="A1:H2"/>
    </sheetView>
  </sheetViews>
  <sheetFormatPr defaultRowHeight="16.5"/>
  <cols>
    <col min="1" max="1" width="8.375" customWidth="1"/>
    <col min="2" max="2" width="16.75" bestFit="1" customWidth="1"/>
    <col min="3" max="3" width="12" bestFit="1" customWidth="1"/>
    <col min="4" max="4" width="30.5" bestFit="1" customWidth="1"/>
    <col min="5" max="5" width="12.125" bestFit="1" customWidth="1"/>
    <col min="6" max="6" width="8.5" customWidth="1"/>
    <col min="7" max="7" width="8.75" bestFit="1" customWidth="1"/>
    <col min="8" max="8" width="15.375" bestFit="1" customWidth="1"/>
  </cols>
  <sheetData>
    <row r="1" spans="1:12" s="82" customFormat="1">
      <c r="A1" s="290" t="s">
        <v>4952</v>
      </c>
      <c r="B1" s="290"/>
      <c r="C1" s="290"/>
      <c r="D1" s="290"/>
      <c r="E1" s="290"/>
      <c r="F1" s="290"/>
      <c r="G1" s="290"/>
      <c r="H1" s="290"/>
    </row>
    <row r="2" spans="1:12" s="82" customFormat="1">
      <c r="A2" s="291"/>
      <c r="B2" s="291"/>
      <c r="C2" s="291"/>
      <c r="D2" s="291"/>
      <c r="E2" s="291"/>
      <c r="F2" s="291"/>
      <c r="G2" s="291"/>
      <c r="H2" s="291"/>
      <c r="I2" s="227">
        <v>2024.07</v>
      </c>
    </row>
    <row r="3" spans="1:12" ht="25.5" customHeight="1">
      <c r="A3" s="10" t="s">
        <v>176</v>
      </c>
      <c r="B3" s="9" t="s">
        <v>143</v>
      </c>
      <c r="C3" s="9" t="s">
        <v>144</v>
      </c>
      <c r="D3" s="9" t="s">
        <v>145</v>
      </c>
      <c r="E3" s="9" t="s">
        <v>146</v>
      </c>
      <c r="F3" s="9" t="s">
        <v>147</v>
      </c>
      <c r="G3" s="9" t="s">
        <v>148</v>
      </c>
      <c r="H3" s="9" t="s">
        <v>149</v>
      </c>
    </row>
    <row r="4" spans="1:12" s="1" customFormat="1" ht="20.25" customHeight="1">
      <c r="A4" s="2">
        <v>1</v>
      </c>
      <c r="B4" s="2" t="s">
        <v>0</v>
      </c>
      <c r="C4" s="70">
        <v>2014</v>
      </c>
      <c r="D4" s="71" t="s">
        <v>54</v>
      </c>
      <c r="E4" s="253" t="s">
        <v>142</v>
      </c>
      <c r="F4" s="253">
        <v>5</v>
      </c>
      <c r="G4" s="253" t="s">
        <v>137</v>
      </c>
      <c r="H4" s="265" t="s">
        <v>3669</v>
      </c>
    </row>
    <row r="5" spans="1:12" s="1" customFormat="1" ht="20.25" customHeight="1">
      <c r="A5" s="2">
        <v>2</v>
      </c>
      <c r="B5" s="2" t="s">
        <v>0</v>
      </c>
      <c r="C5" s="70">
        <v>2014</v>
      </c>
      <c r="D5" s="71" t="s">
        <v>51</v>
      </c>
      <c r="E5" s="253" t="s">
        <v>142</v>
      </c>
      <c r="F5" s="253">
        <v>5</v>
      </c>
      <c r="G5" s="253" t="s">
        <v>137</v>
      </c>
      <c r="H5" s="265" t="s">
        <v>3669</v>
      </c>
      <c r="K5" s="34"/>
      <c r="L5" s="72" t="s">
        <v>3669</v>
      </c>
    </row>
    <row r="6" spans="1:12" s="1" customFormat="1" ht="20.25" customHeight="1">
      <c r="A6" s="2">
        <v>3</v>
      </c>
      <c r="B6" s="2" t="s">
        <v>0</v>
      </c>
      <c r="C6" s="70">
        <v>2014</v>
      </c>
      <c r="D6" s="71" t="s">
        <v>53</v>
      </c>
      <c r="E6" s="253" t="s">
        <v>142</v>
      </c>
      <c r="F6" s="253">
        <v>5</v>
      </c>
      <c r="G6" s="253" t="s">
        <v>137</v>
      </c>
      <c r="H6" s="265" t="s">
        <v>3669</v>
      </c>
      <c r="K6" s="37"/>
      <c r="L6" s="1" t="s">
        <v>3655</v>
      </c>
    </row>
    <row r="7" spans="1:12" s="1" customFormat="1" ht="20.25" customHeight="1">
      <c r="A7" s="2">
        <v>4</v>
      </c>
      <c r="B7" s="2" t="s">
        <v>0</v>
      </c>
      <c r="C7" s="70">
        <v>2014</v>
      </c>
      <c r="D7" s="71" t="s">
        <v>56</v>
      </c>
      <c r="E7" s="253" t="s">
        <v>142</v>
      </c>
      <c r="F7" s="253">
        <v>5</v>
      </c>
      <c r="G7" s="253" t="s">
        <v>137</v>
      </c>
      <c r="H7" s="265" t="s">
        <v>3682</v>
      </c>
    </row>
    <row r="8" spans="1:12" s="1" customFormat="1" ht="20.25" customHeight="1">
      <c r="A8" s="253">
        <v>5</v>
      </c>
      <c r="B8" s="2" t="s">
        <v>0</v>
      </c>
      <c r="C8" s="70">
        <v>2014</v>
      </c>
      <c r="D8" s="71" t="s">
        <v>57</v>
      </c>
      <c r="E8" s="253" t="s">
        <v>142</v>
      </c>
      <c r="F8" s="253">
        <v>5</v>
      </c>
      <c r="G8" s="253" t="s">
        <v>137</v>
      </c>
      <c r="H8" s="265" t="s">
        <v>3682</v>
      </c>
      <c r="K8" s="88"/>
      <c r="L8" s="88"/>
    </row>
    <row r="9" spans="1:12" s="1" customFormat="1" ht="20.25" customHeight="1">
      <c r="A9" s="253">
        <v>6</v>
      </c>
      <c r="B9" s="2" t="s">
        <v>0</v>
      </c>
      <c r="C9" s="70">
        <v>2014</v>
      </c>
      <c r="D9" s="71" t="s">
        <v>50</v>
      </c>
      <c r="E9" s="253" t="s">
        <v>142</v>
      </c>
      <c r="F9" s="253">
        <v>5</v>
      </c>
      <c r="G9" s="253" t="s">
        <v>137</v>
      </c>
      <c r="H9" s="265" t="s">
        <v>3682</v>
      </c>
      <c r="K9" s="88"/>
      <c r="L9" s="88"/>
    </row>
    <row r="10" spans="1:12" s="1" customFormat="1" ht="20.25" customHeight="1">
      <c r="A10" s="253">
        <v>7</v>
      </c>
      <c r="B10" s="2" t="s">
        <v>0</v>
      </c>
      <c r="C10" s="70">
        <v>2014</v>
      </c>
      <c r="D10" s="71" t="s">
        <v>55</v>
      </c>
      <c r="E10" s="253" t="s">
        <v>142</v>
      </c>
      <c r="F10" s="253">
        <v>5</v>
      </c>
      <c r="G10" s="253" t="s">
        <v>137</v>
      </c>
      <c r="H10" s="265" t="s">
        <v>3682</v>
      </c>
    </row>
    <row r="11" spans="1:12" s="1" customFormat="1" ht="20.25" customHeight="1">
      <c r="A11" s="253">
        <v>8</v>
      </c>
      <c r="B11" s="2" t="s">
        <v>0</v>
      </c>
      <c r="C11" s="30">
        <v>2014</v>
      </c>
      <c r="D11" s="29" t="s">
        <v>76</v>
      </c>
      <c r="E11" s="253" t="s">
        <v>142</v>
      </c>
      <c r="F11" s="253">
        <v>5</v>
      </c>
      <c r="G11" s="253" t="s">
        <v>137</v>
      </c>
      <c r="H11" s="265" t="s">
        <v>3682</v>
      </c>
    </row>
    <row r="12" spans="1:12" s="1" customFormat="1" ht="20.25" customHeight="1">
      <c r="A12" s="253">
        <v>9</v>
      </c>
      <c r="B12" s="2" t="s">
        <v>0</v>
      </c>
      <c r="C12" s="30">
        <v>2014</v>
      </c>
      <c r="D12" s="29" t="s">
        <v>77</v>
      </c>
      <c r="E12" s="253" t="s">
        <v>142</v>
      </c>
      <c r="F12" s="253">
        <v>5</v>
      </c>
      <c r="G12" s="253" t="s">
        <v>137</v>
      </c>
      <c r="H12" s="265" t="s">
        <v>3682</v>
      </c>
    </row>
    <row r="13" spans="1:12" s="1" customFormat="1" ht="20.25" customHeight="1">
      <c r="A13" s="253">
        <v>10</v>
      </c>
      <c r="B13" s="2" t="s">
        <v>0</v>
      </c>
      <c r="C13" s="30">
        <v>2014</v>
      </c>
      <c r="D13" s="29" t="s">
        <v>78</v>
      </c>
      <c r="E13" s="253" t="s">
        <v>142</v>
      </c>
      <c r="F13" s="253">
        <v>5</v>
      </c>
      <c r="G13" s="253" t="s">
        <v>137</v>
      </c>
      <c r="H13" s="265" t="s">
        <v>3682</v>
      </c>
    </row>
    <row r="14" spans="1:12" s="1" customFormat="1" ht="20.25" customHeight="1">
      <c r="A14" s="253">
        <v>11</v>
      </c>
      <c r="B14" s="2" t="s">
        <v>0</v>
      </c>
      <c r="C14" s="30">
        <v>2014</v>
      </c>
      <c r="D14" s="29" t="s">
        <v>91</v>
      </c>
      <c r="E14" s="253" t="s">
        <v>142</v>
      </c>
      <c r="F14" s="253">
        <v>5</v>
      </c>
      <c r="G14" s="253" t="s">
        <v>137</v>
      </c>
      <c r="H14" s="265" t="s">
        <v>3682</v>
      </c>
    </row>
    <row r="15" spans="1:12" s="1" customFormat="1" ht="20.25" customHeight="1">
      <c r="A15" s="253">
        <v>12</v>
      </c>
      <c r="B15" s="2" t="s">
        <v>0</v>
      </c>
      <c r="C15" s="30">
        <v>2014</v>
      </c>
      <c r="D15" s="29" t="s">
        <v>52</v>
      </c>
      <c r="E15" s="253" t="s">
        <v>142</v>
      </c>
      <c r="F15" s="253">
        <v>5</v>
      </c>
      <c r="G15" s="253" t="s">
        <v>137</v>
      </c>
      <c r="H15" s="265" t="s">
        <v>3682</v>
      </c>
    </row>
    <row r="16" spans="1:12" s="1" customFormat="1" ht="20.25" customHeight="1">
      <c r="A16" s="253">
        <v>13</v>
      </c>
      <c r="B16" s="2" t="s">
        <v>0</v>
      </c>
      <c r="C16" s="30">
        <v>2014</v>
      </c>
      <c r="D16" s="29" t="s">
        <v>92</v>
      </c>
      <c r="E16" s="253" t="s">
        <v>142</v>
      </c>
      <c r="F16" s="253">
        <v>5</v>
      </c>
      <c r="G16" s="253" t="s">
        <v>137</v>
      </c>
      <c r="H16" s="265" t="s">
        <v>3682</v>
      </c>
    </row>
    <row r="17" spans="1:8" s="1" customFormat="1" ht="20.25" customHeight="1">
      <c r="A17" s="253">
        <v>14</v>
      </c>
      <c r="B17" s="2" t="s">
        <v>0</v>
      </c>
      <c r="C17" s="30">
        <v>2014</v>
      </c>
      <c r="D17" s="29" t="s">
        <v>93</v>
      </c>
      <c r="E17" s="253" t="s">
        <v>142</v>
      </c>
      <c r="F17" s="253">
        <v>5</v>
      </c>
      <c r="G17" s="253" t="s">
        <v>137</v>
      </c>
      <c r="H17" s="265" t="s">
        <v>3682</v>
      </c>
    </row>
    <row r="18" spans="1:8" s="1" customFormat="1" ht="20.25" customHeight="1">
      <c r="A18" s="253">
        <v>15</v>
      </c>
      <c r="B18" s="2" t="s">
        <v>0</v>
      </c>
      <c r="C18" s="70">
        <v>2015</v>
      </c>
      <c r="D18" s="71" t="s">
        <v>58</v>
      </c>
      <c r="E18" s="253" t="s">
        <v>142</v>
      </c>
      <c r="F18" s="253">
        <v>5</v>
      </c>
      <c r="G18" s="253" t="s">
        <v>137</v>
      </c>
      <c r="H18" s="265" t="s">
        <v>3682</v>
      </c>
    </row>
    <row r="19" spans="1:8" s="1" customFormat="1" ht="20.25" customHeight="1">
      <c r="A19" s="253">
        <v>16</v>
      </c>
      <c r="B19" s="2" t="s">
        <v>0</v>
      </c>
      <c r="C19" s="30">
        <v>2015</v>
      </c>
      <c r="D19" s="29" t="s">
        <v>59</v>
      </c>
      <c r="E19" s="253" t="s">
        <v>142</v>
      </c>
      <c r="F19" s="253">
        <v>5</v>
      </c>
      <c r="G19" s="253" t="s">
        <v>137</v>
      </c>
      <c r="H19" s="265" t="s">
        <v>3682</v>
      </c>
    </row>
    <row r="20" spans="1:8" s="1" customFormat="1" ht="20.25" customHeight="1">
      <c r="A20" s="253">
        <v>17</v>
      </c>
      <c r="B20" s="2" t="s">
        <v>0</v>
      </c>
      <c r="C20" s="30">
        <v>2015</v>
      </c>
      <c r="D20" s="29" t="s">
        <v>65</v>
      </c>
      <c r="E20" s="253" t="s">
        <v>142</v>
      </c>
      <c r="F20" s="253">
        <v>5</v>
      </c>
      <c r="G20" s="253" t="s">
        <v>137</v>
      </c>
      <c r="H20" s="265" t="s">
        <v>3682</v>
      </c>
    </row>
    <row r="21" spans="1:8" s="1" customFormat="1" ht="20.25" customHeight="1">
      <c r="A21" s="253">
        <v>18</v>
      </c>
      <c r="B21" s="2" t="s">
        <v>0</v>
      </c>
      <c r="C21" s="30">
        <v>2015</v>
      </c>
      <c r="D21" s="29" t="s">
        <v>66</v>
      </c>
      <c r="E21" s="253" t="s">
        <v>142</v>
      </c>
      <c r="F21" s="253">
        <v>5</v>
      </c>
      <c r="G21" s="253" t="s">
        <v>137</v>
      </c>
      <c r="H21" s="265" t="s">
        <v>3682</v>
      </c>
    </row>
    <row r="22" spans="1:8" s="1" customFormat="1" ht="20.25" customHeight="1">
      <c r="A22" s="253">
        <v>19</v>
      </c>
      <c r="B22" s="2" t="s">
        <v>0</v>
      </c>
      <c r="C22" s="30">
        <v>2015</v>
      </c>
      <c r="D22" s="29" t="s">
        <v>79</v>
      </c>
      <c r="E22" s="253" t="s">
        <v>142</v>
      </c>
      <c r="F22" s="253">
        <v>5</v>
      </c>
      <c r="G22" s="253" t="s">
        <v>137</v>
      </c>
      <c r="H22" s="265" t="s">
        <v>3682</v>
      </c>
    </row>
    <row r="23" spans="1:8" s="1" customFormat="1" ht="20.25" customHeight="1">
      <c r="A23" s="253">
        <v>20</v>
      </c>
      <c r="B23" s="2" t="s">
        <v>0</v>
      </c>
      <c r="C23" s="30">
        <v>2015</v>
      </c>
      <c r="D23" s="29" t="s">
        <v>80</v>
      </c>
      <c r="E23" s="253" t="s">
        <v>142</v>
      </c>
      <c r="F23" s="253">
        <v>5</v>
      </c>
      <c r="G23" s="253" t="s">
        <v>137</v>
      </c>
      <c r="H23" s="265" t="s">
        <v>3682</v>
      </c>
    </row>
    <row r="24" spans="1:8" s="1" customFormat="1" ht="20.25" customHeight="1">
      <c r="A24" s="253">
        <v>21</v>
      </c>
      <c r="B24" s="2" t="s">
        <v>0</v>
      </c>
      <c r="C24" s="30">
        <v>2015</v>
      </c>
      <c r="D24" s="29" t="s">
        <v>84</v>
      </c>
      <c r="E24" s="253" t="s">
        <v>142</v>
      </c>
      <c r="F24" s="253">
        <v>5</v>
      </c>
      <c r="G24" s="253" t="s">
        <v>137</v>
      </c>
      <c r="H24" s="265" t="s">
        <v>3682</v>
      </c>
    </row>
    <row r="25" spans="1:8" s="1" customFormat="1" ht="20.25" customHeight="1">
      <c r="A25" s="253">
        <v>22</v>
      </c>
      <c r="B25" s="2" t="s">
        <v>0</v>
      </c>
      <c r="C25" s="30">
        <v>2015</v>
      </c>
      <c r="D25" s="29" t="s">
        <v>87</v>
      </c>
      <c r="E25" s="253" t="s">
        <v>142</v>
      </c>
      <c r="F25" s="253">
        <v>5</v>
      </c>
      <c r="G25" s="253" t="s">
        <v>137</v>
      </c>
      <c r="H25" s="265" t="s">
        <v>3682</v>
      </c>
    </row>
    <row r="26" spans="1:8" s="1" customFormat="1" ht="20.25" customHeight="1">
      <c r="A26" s="253">
        <v>23</v>
      </c>
      <c r="B26" s="2" t="s">
        <v>0</v>
      </c>
      <c r="C26" s="70">
        <v>2015</v>
      </c>
      <c r="D26" s="71" t="s">
        <v>88</v>
      </c>
      <c r="E26" s="253" t="s">
        <v>142</v>
      </c>
      <c r="F26" s="253">
        <v>5</v>
      </c>
      <c r="G26" s="253" t="s">
        <v>137</v>
      </c>
      <c r="H26" s="265" t="s">
        <v>3682</v>
      </c>
    </row>
    <row r="27" spans="1:8" s="1" customFormat="1" ht="20.25" customHeight="1">
      <c r="A27" s="253">
        <v>24</v>
      </c>
      <c r="B27" s="2" t="s">
        <v>0</v>
      </c>
      <c r="C27" s="30">
        <v>2015</v>
      </c>
      <c r="D27" s="29" t="s">
        <v>89</v>
      </c>
      <c r="E27" s="253" t="s">
        <v>142</v>
      </c>
      <c r="F27" s="253">
        <v>5</v>
      </c>
      <c r="G27" s="253" t="s">
        <v>137</v>
      </c>
      <c r="H27" s="265" t="s">
        <v>3682</v>
      </c>
    </row>
    <row r="28" spans="1:8" s="1" customFormat="1" ht="20.25" customHeight="1">
      <c r="A28" s="253">
        <v>25</v>
      </c>
      <c r="B28" s="2" t="s">
        <v>0</v>
      </c>
      <c r="C28" s="30">
        <v>2015</v>
      </c>
      <c r="D28" s="29" t="s">
        <v>90</v>
      </c>
      <c r="E28" s="253" t="s">
        <v>142</v>
      </c>
      <c r="F28" s="253">
        <v>5</v>
      </c>
      <c r="G28" s="253" t="s">
        <v>137</v>
      </c>
      <c r="H28" s="265" t="s">
        <v>3682</v>
      </c>
    </row>
    <row r="29" spans="1:8" s="1" customFormat="1" ht="20.25" customHeight="1">
      <c r="A29" s="253">
        <v>26</v>
      </c>
      <c r="B29" s="2" t="s">
        <v>0</v>
      </c>
      <c r="C29" s="30">
        <v>2016</v>
      </c>
      <c r="D29" s="29" t="s">
        <v>49</v>
      </c>
      <c r="E29" s="253" t="s">
        <v>142</v>
      </c>
      <c r="F29" s="253">
        <v>5</v>
      </c>
      <c r="G29" s="253" t="s">
        <v>137</v>
      </c>
      <c r="H29" s="265" t="s">
        <v>3682</v>
      </c>
    </row>
    <row r="30" spans="1:8" s="1" customFormat="1" ht="20.25" customHeight="1">
      <c r="A30" s="253">
        <v>27</v>
      </c>
      <c r="B30" s="2" t="s">
        <v>0</v>
      </c>
      <c r="C30" s="30">
        <v>2016</v>
      </c>
      <c r="D30" s="29" t="s">
        <v>61</v>
      </c>
      <c r="E30" s="253" t="s">
        <v>142</v>
      </c>
      <c r="F30" s="253">
        <v>5</v>
      </c>
      <c r="G30" s="253" t="s">
        <v>137</v>
      </c>
      <c r="H30" s="265" t="s">
        <v>3682</v>
      </c>
    </row>
    <row r="31" spans="1:8" s="1" customFormat="1" ht="20.25" customHeight="1">
      <c r="A31" s="253">
        <v>28</v>
      </c>
      <c r="B31" s="2" t="s">
        <v>0</v>
      </c>
      <c r="C31" s="30">
        <v>2016</v>
      </c>
      <c r="D31" s="29" t="s">
        <v>75</v>
      </c>
      <c r="E31" s="253" t="s">
        <v>142</v>
      </c>
      <c r="F31" s="253">
        <v>5</v>
      </c>
      <c r="G31" s="253" t="s">
        <v>137</v>
      </c>
      <c r="H31" s="265" t="s">
        <v>3682</v>
      </c>
    </row>
    <row r="32" spans="1:8" s="1" customFormat="1" ht="20.25" customHeight="1">
      <c r="A32" s="253">
        <v>29</v>
      </c>
      <c r="B32" s="2" t="s">
        <v>0</v>
      </c>
      <c r="C32" s="30">
        <v>2016</v>
      </c>
      <c r="D32" s="29" t="s">
        <v>81</v>
      </c>
      <c r="E32" s="253" t="s">
        <v>142</v>
      </c>
      <c r="F32" s="253">
        <v>5</v>
      </c>
      <c r="G32" s="253" t="s">
        <v>137</v>
      </c>
      <c r="H32" s="265" t="s">
        <v>3682</v>
      </c>
    </row>
    <row r="33" spans="1:8" s="1" customFormat="1" ht="20.25" customHeight="1">
      <c r="A33" s="253">
        <v>30</v>
      </c>
      <c r="B33" s="2" t="s">
        <v>0</v>
      </c>
      <c r="C33" s="30">
        <v>2016</v>
      </c>
      <c r="D33" s="29" t="s">
        <v>83</v>
      </c>
      <c r="E33" s="253" t="s">
        <v>142</v>
      </c>
      <c r="F33" s="253">
        <v>5</v>
      </c>
      <c r="G33" s="253" t="s">
        <v>137</v>
      </c>
      <c r="H33" s="265" t="s">
        <v>3682</v>
      </c>
    </row>
    <row r="34" spans="1:8" s="1" customFormat="1" ht="20.25" customHeight="1">
      <c r="A34" s="253">
        <v>31</v>
      </c>
      <c r="B34" s="2" t="s">
        <v>0</v>
      </c>
      <c r="C34" s="30">
        <v>2016</v>
      </c>
      <c r="D34" s="29" t="s">
        <v>85</v>
      </c>
      <c r="E34" s="253" t="s">
        <v>142</v>
      </c>
      <c r="F34" s="253">
        <v>5</v>
      </c>
      <c r="G34" s="253" t="s">
        <v>137</v>
      </c>
      <c r="H34" s="265" t="s">
        <v>3682</v>
      </c>
    </row>
    <row r="35" spans="1:8" s="1" customFormat="1" ht="20.25" customHeight="1">
      <c r="A35" s="253">
        <v>32</v>
      </c>
      <c r="B35" s="2" t="s">
        <v>0</v>
      </c>
      <c r="C35" s="30">
        <v>2016</v>
      </c>
      <c r="D35" s="29" t="s">
        <v>86</v>
      </c>
      <c r="E35" s="253" t="s">
        <v>142</v>
      </c>
      <c r="F35" s="253">
        <v>5</v>
      </c>
      <c r="G35" s="253" t="s">
        <v>137</v>
      </c>
      <c r="H35" s="265" t="s">
        <v>3682</v>
      </c>
    </row>
    <row r="36" spans="1:8" s="1" customFormat="1" ht="20.25" customHeight="1">
      <c r="A36" s="253">
        <v>33</v>
      </c>
      <c r="B36" s="2" t="s">
        <v>0</v>
      </c>
      <c r="C36" s="30">
        <v>2016</v>
      </c>
      <c r="D36" s="29" t="s">
        <v>47</v>
      </c>
      <c r="E36" s="253" t="s">
        <v>142</v>
      </c>
      <c r="F36" s="253">
        <v>5</v>
      </c>
      <c r="G36" s="253" t="s">
        <v>137</v>
      </c>
      <c r="H36" s="265" t="s">
        <v>3682</v>
      </c>
    </row>
    <row r="37" spans="1:8" s="1" customFormat="1" ht="20.25" customHeight="1">
      <c r="A37" s="253">
        <v>34</v>
      </c>
      <c r="B37" s="2" t="s">
        <v>0</v>
      </c>
      <c r="C37" s="30">
        <v>2017</v>
      </c>
      <c r="D37" s="29" t="s">
        <v>24</v>
      </c>
      <c r="E37" s="253" t="s">
        <v>142</v>
      </c>
      <c r="F37" s="253">
        <v>3</v>
      </c>
      <c r="G37" s="253" t="s">
        <v>137</v>
      </c>
      <c r="H37" s="265" t="s">
        <v>3682</v>
      </c>
    </row>
    <row r="38" spans="1:8" s="1" customFormat="1" ht="20.25" customHeight="1">
      <c r="A38" s="253">
        <v>35</v>
      </c>
      <c r="B38" s="2" t="s">
        <v>0</v>
      </c>
      <c r="C38" s="70">
        <v>2017</v>
      </c>
      <c r="D38" s="71" t="s">
        <v>25</v>
      </c>
      <c r="E38" s="253" t="s">
        <v>142</v>
      </c>
      <c r="F38" s="253">
        <v>5</v>
      </c>
      <c r="G38" s="253" t="s">
        <v>137</v>
      </c>
      <c r="H38" s="265" t="s">
        <v>3682</v>
      </c>
    </row>
    <row r="39" spans="1:8" s="1" customFormat="1" ht="20.25" customHeight="1">
      <c r="A39" s="253">
        <v>36</v>
      </c>
      <c r="B39" s="2" t="s">
        <v>0</v>
      </c>
      <c r="C39" s="70">
        <v>2017</v>
      </c>
      <c r="D39" s="71" t="s">
        <v>26</v>
      </c>
      <c r="E39" s="253" t="s">
        <v>142</v>
      </c>
      <c r="F39" s="253">
        <v>5</v>
      </c>
      <c r="G39" s="253" t="s">
        <v>137</v>
      </c>
      <c r="H39" s="265" t="s">
        <v>3682</v>
      </c>
    </row>
    <row r="40" spans="1:8" s="1" customFormat="1" ht="20.25" customHeight="1">
      <c r="A40" s="253">
        <v>37</v>
      </c>
      <c r="B40" s="2" t="s">
        <v>0</v>
      </c>
      <c r="C40" s="70">
        <v>2017</v>
      </c>
      <c r="D40" s="71" t="s">
        <v>27</v>
      </c>
      <c r="E40" s="253" t="s">
        <v>142</v>
      </c>
      <c r="F40" s="253">
        <v>5</v>
      </c>
      <c r="G40" s="253" t="s">
        <v>137</v>
      </c>
      <c r="H40" s="265" t="s">
        <v>3682</v>
      </c>
    </row>
    <row r="41" spans="1:8" s="1" customFormat="1" ht="20.25" customHeight="1">
      <c r="A41" s="253">
        <v>38</v>
      </c>
      <c r="B41" s="2" t="s">
        <v>0</v>
      </c>
      <c r="C41" s="70">
        <v>2017</v>
      </c>
      <c r="D41" s="71" t="s">
        <v>28</v>
      </c>
      <c r="E41" s="253" t="s">
        <v>142</v>
      </c>
      <c r="F41" s="253">
        <v>5</v>
      </c>
      <c r="G41" s="253" t="s">
        <v>137</v>
      </c>
      <c r="H41" s="265" t="s">
        <v>3682</v>
      </c>
    </row>
    <row r="42" spans="1:8" s="1" customFormat="1" ht="20.25" customHeight="1">
      <c r="A42" s="253">
        <v>39</v>
      </c>
      <c r="B42" s="2" t="s">
        <v>0</v>
      </c>
      <c r="C42" s="70">
        <v>2017</v>
      </c>
      <c r="D42" s="71" t="s">
        <v>29</v>
      </c>
      <c r="E42" s="253" t="s">
        <v>142</v>
      </c>
      <c r="F42" s="253">
        <v>5</v>
      </c>
      <c r="G42" s="253" t="s">
        <v>137</v>
      </c>
      <c r="H42" s="265" t="s">
        <v>3682</v>
      </c>
    </row>
    <row r="43" spans="1:8" s="1" customFormat="1" ht="20.25" customHeight="1">
      <c r="A43" s="253">
        <v>40</v>
      </c>
      <c r="B43" s="2" t="s">
        <v>0</v>
      </c>
      <c r="C43" s="70">
        <v>2017</v>
      </c>
      <c r="D43" s="71" t="s">
        <v>30</v>
      </c>
      <c r="E43" s="253" t="s">
        <v>142</v>
      </c>
      <c r="F43" s="253">
        <v>5</v>
      </c>
      <c r="G43" s="253" t="s">
        <v>137</v>
      </c>
      <c r="H43" s="265" t="s">
        <v>3682</v>
      </c>
    </row>
    <row r="44" spans="1:8" s="1" customFormat="1" ht="20.25" customHeight="1">
      <c r="A44" s="253">
        <v>41</v>
      </c>
      <c r="B44" s="2" t="s">
        <v>0</v>
      </c>
      <c r="C44" s="70">
        <v>2017</v>
      </c>
      <c r="D44" s="71" t="s">
        <v>31</v>
      </c>
      <c r="E44" s="253" t="s">
        <v>142</v>
      </c>
      <c r="F44" s="253">
        <v>5</v>
      </c>
      <c r="G44" s="253" t="s">
        <v>137</v>
      </c>
      <c r="H44" s="265" t="s">
        <v>3682</v>
      </c>
    </row>
    <row r="45" spans="1:8" s="1" customFormat="1" ht="20.25" customHeight="1">
      <c r="A45" s="253">
        <v>42</v>
      </c>
      <c r="B45" s="2" t="s">
        <v>0</v>
      </c>
      <c r="C45" s="30">
        <v>2017</v>
      </c>
      <c r="D45" s="29" t="s">
        <v>32</v>
      </c>
      <c r="E45" s="253" t="s">
        <v>142</v>
      </c>
      <c r="F45" s="253">
        <v>5</v>
      </c>
      <c r="G45" s="253" t="s">
        <v>137</v>
      </c>
      <c r="H45" s="265" t="s">
        <v>3682</v>
      </c>
    </row>
    <row r="46" spans="1:8" s="1" customFormat="1" ht="20.25" customHeight="1">
      <c r="A46" s="253">
        <v>43</v>
      </c>
      <c r="B46" s="2" t="s">
        <v>0</v>
      </c>
      <c r="C46" s="70">
        <v>2017</v>
      </c>
      <c r="D46" s="71" t="s">
        <v>33</v>
      </c>
      <c r="E46" s="253" t="s">
        <v>142</v>
      </c>
      <c r="F46" s="253">
        <v>5</v>
      </c>
      <c r="G46" s="253" t="s">
        <v>137</v>
      </c>
      <c r="H46" s="265" t="s">
        <v>3682</v>
      </c>
    </row>
    <row r="47" spans="1:8" s="1" customFormat="1" ht="20.25" customHeight="1">
      <c r="A47" s="253">
        <v>44</v>
      </c>
      <c r="B47" s="2" t="s">
        <v>0</v>
      </c>
      <c r="C47" s="70">
        <v>2017</v>
      </c>
      <c r="D47" s="71" t="s">
        <v>47</v>
      </c>
      <c r="E47" s="253" t="s">
        <v>142</v>
      </c>
      <c r="F47" s="253">
        <v>5</v>
      </c>
      <c r="G47" s="253" t="s">
        <v>137</v>
      </c>
      <c r="H47" s="265" t="s">
        <v>3682</v>
      </c>
    </row>
    <row r="48" spans="1:8" s="1" customFormat="1" ht="20.25" customHeight="1">
      <c r="A48" s="253">
        <v>45</v>
      </c>
      <c r="B48" s="2" t="s">
        <v>0</v>
      </c>
      <c r="C48" s="70">
        <v>2017</v>
      </c>
      <c r="D48" s="71" t="s">
        <v>60</v>
      </c>
      <c r="E48" s="253" t="s">
        <v>142</v>
      </c>
      <c r="F48" s="253">
        <v>5</v>
      </c>
      <c r="G48" s="253" t="s">
        <v>137</v>
      </c>
      <c r="H48" s="265" t="s">
        <v>3682</v>
      </c>
    </row>
    <row r="49" spans="1:8" s="1" customFormat="1" ht="20.25" customHeight="1">
      <c r="A49" s="253">
        <v>46</v>
      </c>
      <c r="B49" s="2" t="s">
        <v>0</v>
      </c>
      <c r="C49" s="70">
        <v>2017</v>
      </c>
      <c r="D49" s="71" t="s">
        <v>61</v>
      </c>
      <c r="E49" s="253" t="s">
        <v>142</v>
      </c>
      <c r="F49" s="253">
        <v>5</v>
      </c>
      <c r="G49" s="253" t="s">
        <v>137</v>
      </c>
      <c r="H49" s="265" t="s">
        <v>3682</v>
      </c>
    </row>
    <row r="50" spans="1:8" s="1" customFormat="1" ht="20.25" customHeight="1">
      <c r="A50" s="253">
        <v>47</v>
      </c>
      <c r="B50" s="2" t="s">
        <v>0</v>
      </c>
      <c r="C50" s="70">
        <v>2018</v>
      </c>
      <c r="D50" s="71" t="s">
        <v>24</v>
      </c>
      <c r="E50" s="253" t="s">
        <v>142</v>
      </c>
      <c r="F50" s="253">
        <v>3</v>
      </c>
      <c r="G50" s="253" t="s">
        <v>137</v>
      </c>
      <c r="H50" s="265" t="s">
        <v>3682</v>
      </c>
    </row>
    <row r="51" spans="1:8" s="1" customFormat="1" ht="20.25" customHeight="1">
      <c r="A51" s="253">
        <v>48</v>
      </c>
      <c r="B51" s="2" t="s">
        <v>0</v>
      </c>
      <c r="C51" s="70">
        <v>2017</v>
      </c>
      <c r="D51" s="71" t="s">
        <v>1786</v>
      </c>
      <c r="E51" s="253" t="s">
        <v>1784</v>
      </c>
      <c r="F51" s="253">
        <v>5</v>
      </c>
      <c r="G51" s="253" t="s">
        <v>137</v>
      </c>
      <c r="H51" s="265" t="s">
        <v>3682</v>
      </c>
    </row>
    <row r="52" spans="1:8" s="1" customFormat="1" ht="20.25" customHeight="1">
      <c r="A52" s="253">
        <v>49</v>
      </c>
      <c r="B52" s="2" t="s">
        <v>0</v>
      </c>
      <c r="C52" s="30">
        <v>2019</v>
      </c>
      <c r="D52" s="29" t="s">
        <v>1792</v>
      </c>
      <c r="E52" s="253" t="s">
        <v>1784</v>
      </c>
      <c r="F52" s="253">
        <v>3</v>
      </c>
      <c r="G52" s="253" t="s">
        <v>137</v>
      </c>
      <c r="H52" s="265" t="s">
        <v>3682</v>
      </c>
    </row>
    <row r="53" spans="1:8" s="1" customFormat="1" ht="20.25" customHeight="1">
      <c r="A53" s="253">
        <v>50</v>
      </c>
      <c r="B53" s="2" t="s">
        <v>1769</v>
      </c>
      <c r="C53" s="30">
        <v>2019</v>
      </c>
      <c r="D53" s="29" t="s">
        <v>1794</v>
      </c>
      <c r="E53" s="253" t="s">
        <v>1768</v>
      </c>
      <c r="F53" s="253">
        <v>5</v>
      </c>
      <c r="G53" s="253" t="s">
        <v>137</v>
      </c>
      <c r="H53" s="265" t="s">
        <v>3682</v>
      </c>
    </row>
    <row r="54" spans="1:8" s="1" customFormat="1" ht="20.25" customHeight="1">
      <c r="A54" s="253">
        <v>51</v>
      </c>
      <c r="B54" s="67"/>
      <c r="C54" s="30">
        <v>2014</v>
      </c>
      <c r="D54" s="29" t="s">
        <v>1957</v>
      </c>
      <c r="E54" s="253" t="s">
        <v>1955</v>
      </c>
      <c r="F54" s="253">
        <v>5</v>
      </c>
      <c r="G54" s="253" t="s">
        <v>1879</v>
      </c>
      <c r="H54" s="265" t="s">
        <v>3682</v>
      </c>
    </row>
    <row r="55" spans="1:8" s="1" customFormat="1" ht="20.25" customHeight="1">
      <c r="A55" s="253">
        <v>52</v>
      </c>
      <c r="B55" s="67"/>
      <c r="C55" s="30">
        <v>2017</v>
      </c>
      <c r="D55" s="29" t="s">
        <v>1958</v>
      </c>
      <c r="E55" s="253" t="s">
        <v>1955</v>
      </c>
      <c r="F55" s="253">
        <v>1</v>
      </c>
      <c r="G55" s="253" t="s">
        <v>1879</v>
      </c>
      <c r="H55" s="265" t="s">
        <v>3682</v>
      </c>
    </row>
    <row r="56" spans="1:8" s="1" customFormat="1" ht="20.25" customHeight="1">
      <c r="A56" s="253">
        <v>53</v>
      </c>
      <c r="B56" s="67"/>
      <c r="C56" s="30">
        <v>2018</v>
      </c>
      <c r="D56" s="29" t="s">
        <v>1958</v>
      </c>
      <c r="E56" s="253" t="s">
        <v>1955</v>
      </c>
      <c r="F56" s="253">
        <v>1</v>
      </c>
      <c r="G56" s="253" t="s">
        <v>1879</v>
      </c>
      <c r="H56" s="265" t="s">
        <v>3682</v>
      </c>
    </row>
    <row r="57" spans="1:8" s="1" customFormat="1" ht="20.25" customHeight="1">
      <c r="A57" s="253">
        <v>54</v>
      </c>
      <c r="B57" s="67"/>
      <c r="C57" s="30">
        <v>2019</v>
      </c>
      <c r="D57" s="29" t="s">
        <v>1959</v>
      </c>
      <c r="E57" s="253" t="s">
        <v>1955</v>
      </c>
      <c r="F57" s="253">
        <v>3</v>
      </c>
      <c r="G57" s="253" t="s">
        <v>1879</v>
      </c>
      <c r="H57" s="265" t="s">
        <v>3682</v>
      </c>
    </row>
    <row r="58" spans="1:8" s="1" customFormat="1" ht="20.25" customHeight="1">
      <c r="A58" s="253">
        <v>55</v>
      </c>
      <c r="B58" s="67"/>
      <c r="C58" s="30">
        <v>2019</v>
      </c>
      <c r="D58" s="29" t="s">
        <v>1959</v>
      </c>
      <c r="E58" s="253" t="s">
        <v>1955</v>
      </c>
      <c r="F58" s="253">
        <v>5</v>
      </c>
      <c r="G58" s="253" t="s">
        <v>1879</v>
      </c>
      <c r="H58" s="265" t="s">
        <v>3682</v>
      </c>
    </row>
    <row r="59" spans="1:8" s="1" customFormat="1" ht="20.25" customHeight="1">
      <c r="A59" s="253">
        <v>56</v>
      </c>
      <c r="B59" s="67"/>
      <c r="C59" s="70">
        <v>2019</v>
      </c>
      <c r="D59" s="71" t="s">
        <v>1959</v>
      </c>
      <c r="E59" s="253" t="s">
        <v>1955</v>
      </c>
      <c r="F59" s="253">
        <v>1</v>
      </c>
      <c r="G59" s="253" t="s">
        <v>1879</v>
      </c>
      <c r="H59" s="265" t="s">
        <v>3682</v>
      </c>
    </row>
    <row r="60" spans="1:8" s="1" customFormat="1" ht="20.25" customHeight="1">
      <c r="A60" s="253">
        <v>57</v>
      </c>
      <c r="B60" s="67"/>
      <c r="C60" s="30">
        <v>2020</v>
      </c>
      <c r="D60" s="29" t="s">
        <v>1969</v>
      </c>
      <c r="E60" s="253" t="s">
        <v>1955</v>
      </c>
      <c r="F60" s="253">
        <v>2</v>
      </c>
      <c r="G60" s="253" t="s">
        <v>1879</v>
      </c>
      <c r="H60" s="265" t="s">
        <v>3682</v>
      </c>
    </row>
    <row r="61" spans="1:8" s="1" customFormat="1" ht="20.25" customHeight="1">
      <c r="A61" s="253">
        <v>58</v>
      </c>
      <c r="B61" s="67"/>
      <c r="C61" s="31">
        <v>2015</v>
      </c>
      <c r="D61" s="29" t="s">
        <v>1988</v>
      </c>
      <c r="E61" s="253" t="s">
        <v>1985</v>
      </c>
      <c r="F61" s="253">
        <v>5</v>
      </c>
      <c r="G61" s="253" t="s">
        <v>1986</v>
      </c>
      <c r="H61" s="265" t="s">
        <v>3682</v>
      </c>
    </row>
    <row r="62" spans="1:8" s="1" customFormat="1" ht="20.25" customHeight="1">
      <c r="A62" s="253">
        <v>59</v>
      </c>
      <c r="B62" s="67"/>
      <c r="C62" s="31">
        <v>2017</v>
      </c>
      <c r="D62" s="29" t="s">
        <v>1995</v>
      </c>
      <c r="E62" s="253" t="s">
        <v>1990</v>
      </c>
      <c r="F62" s="253">
        <v>5</v>
      </c>
      <c r="G62" s="253" t="s">
        <v>1991</v>
      </c>
      <c r="H62" s="265" t="s">
        <v>3682</v>
      </c>
    </row>
    <row r="63" spans="1:8" s="1" customFormat="1" ht="20.25" customHeight="1">
      <c r="A63" s="253">
        <v>60</v>
      </c>
      <c r="B63" s="67"/>
      <c r="C63" s="31">
        <v>2017</v>
      </c>
      <c r="D63" s="29" t="s">
        <v>1996</v>
      </c>
      <c r="E63" s="253" t="s">
        <v>1990</v>
      </c>
      <c r="F63" s="253">
        <v>5</v>
      </c>
      <c r="G63" s="253" t="s">
        <v>1991</v>
      </c>
      <c r="H63" s="265" t="s">
        <v>3682</v>
      </c>
    </row>
    <row r="64" spans="1:8" s="1" customFormat="1" ht="20.25" customHeight="1">
      <c r="A64" s="253">
        <v>61</v>
      </c>
      <c r="B64" s="67"/>
      <c r="C64" s="31">
        <v>2019</v>
      </c>
      <c r="D64" s="32" t="s">
        <v>1999</v>
      </c>
      <c r="E64" s="253" t="s">
        <v>1990</v>
      </c>
      <c r="F64" s="253">
        <v>3</v>
      </c>
      <c r="G64" s="253" t="s">
        <v>1991</v>
      </c>
      <c r="H64" s="265" t="s">
        <v>3682</v>
      </c>
    </row>
    <row r="65" spans="1:9" s="1" customFormat="1" ht="20.25" customHeight="1">
      <c r="A65" s="253">
        <v>62</v>
      </c>
      <c r="B65" s="67"/>
      <c r="C65" s="31">
        <v>2014</v>
      </c>
      <c r="D65" s="32" t="s">
        <v>2000</v>
      </c>
      <c r="E65" s="253" t="s">
        <v>1990</v>
      </c>
      <c r="F65" s="253">
        <v>5</v>
      </c>
      <c r="G65" s="253" t="s">
        <v>1991</v>
      </c>
      <c r="H65" s="265" t="s">
        <v>3682</v>
      </c>
    </row>
    <row r="66" spans="1:9" s="1" customFormat="1" ht="20.25" customHeight="1">
      <c r="A66" s="253">
        <v>63</v>
      </c>
      <c r="B66" s="2" t="s">
        <v>1778</v>
      </c>
      <c r="C66" s="30">
        <v>2010</v>
      </c>
      <c r="D66" s="29" t="s">
        <v>1777</v>
      </c>
      <c r="E66" s="253" t="s">
        <v>1768</v>
      </c>
      <c r="F66" s="253">
        <v>10</v>
      </c>
      <c r="G66" s="253" t="s">
        <v>138</v>
      </c>
      <c r="H66" s="265" t="s">
        <v>3682</v>
      </c>
    </row>
    <row r="67" spans="1:9" s="1" customFormat="1" ht="20.25" customHeight="1">
      <c r="A67" s="253">
        <v>64</v>
      </c>
      <c r="B67" s="2"/>
      <c r="C67" s="30">
        <v>2018</v>
      </c>
      <c r="D67" s="29" t="s">
        <v>1789</v>
      </c>
      <c r="E67" s="253" t="s">
        <v>1768</v>
      </c>
      <c r="F67" s="253">
        <v>3</v>
      </c>
      <c r="G67" s="253" t="s">
        <v>138</v>
      </c>
      <c r="H67" s="265" t="s">
        <v>3682</v>
      </c>
      <c r="I67" s="85" t="s">
        <v>1790</v>
      </c>
    </row>
    <row r="68" spans="1:9" s="1" customFormat="1" ht="20.25" customHeight="1">
      <c r="A68" s="253">
        <v>65</v>
      </c>
      <c r="B68" s="2"/>
      <c r="C68" s="30">
        <v>2018</v>
      </c>
      <c r="D68" s="29" t="s">
        <v>1789</v>
      </c>
      <c r="E68" s="253" t="s">
        <v>1768</v>
      </c>
      <c r="F68" s="253">
        <v>3</v>
      </c>
      <c r="G68" s="253" t="s">
        <v>138</v>
      </c>
      <c r="H68" s="265" t="s">
        <v>3682</v>
      </c>
    </row>
    <row r="69" spans="1:9" s="1" customFormat="1" ht="20.25" customHeight="1">
      <c r="A69" s="253">
        <v>66</v>
      </c>
      <c r="B69" s="2" t="s">
        <v>1778</v>
      </c>
      <c r="C69" s="30">
        <v>2018</v>
      </c>
      <c r="D69" s="29" t="s">
        <v>1791</v>
      </c>
      <c r="E69" s="253" t="s">
        <v>1768</v>
      </c>
      <c r="F69" s="253">
        <v>3</v>
      </c>
      <c r="G69" s="253" t="s">
        <v>138</v>
      </c>
      <c r="H69" s="265" t="s">
        <v>3682</v>
      </c>
    </row>
    <row r="70" spans="1:9" s="1" customFormat="1" ht="20.25" customHeight="1">
      <c r="A70" s="253">
        <v>67</v>
      </c>
      <c r="B70" s="2" t="s">
        <v>1778</v>
      </c>
      <c r="C70" s="70">
        <v>2019</v>
      </c>
      <c r="D70" s="71" t="s">
        <v>1791</v>
      </c>
      <c r="E70" s="253" t="s">
        <v>1768</v>
      </c>
      <c r="F70" s="253">
        <v>3</v>
      </c>
      <c r="G70" s="253" t="s">
        <v>138</v>
      </c>
      <c r="H70" s="265" t="s">
        <v>3682</v>
      </c>
    </row>
    <row r="71" spans="1:9" s="1" customFormat="1" ht="20.25" customHeight="1">
      <c r="A71" s="253">
        <v>68</v>
      </c>
      <c r="B71" s="2" t="s">
        <v>1778</v>
      </c>
      <c r="C71" s="70">
        <v>2019</v>
      </c>
      <c r="D71" s="71" t="s">
        <v>1791</v>
      </c>
      <c r="E71" s="253" t="s">
        <v>1768</v>
      </c>
      <c r="F71" s="253">
        <v>3</v>
      </c>
      <c r="G71" s="253" t="s">
        <v>138</v>
      </c>
      <c r="H71" s="265" t="s">
        <v>3682</v>
      </c>
    </row>
    <row r="72" spans="1:9" s="1" customFormat="1" ht="20.25" customHeight="1">
      <c r="A72" s="253">
        <v>69</v>
      </c>
      <c r="B72" s="2" t="s">
        <v>1778</v>
      </c>
      <c r="C72" s="70">
        <v>2018</v>
      </c>
      <c r="D72" s="71" t="s">
        <v>1791</v>
      </c>
      <c r="E72" s="253" t="s">
        <v>1768</v>
      </c>
      <c r="F72" s="253">
        <v>3</v>
      </c>
      <c r="G72" s="253" t="s">
        <v>138</v>
      </c>
      <c r="H72" s="265" t="s">
        <v>3682</v>
      </c>
    </row>
    <row r="73" spans="1:9" s="1" customFormat="1" ht="20.25" customHeight="1">
      <c r="A73" s="253">
        <v>70</v>
      </c>
      <c r="B73" s="2"/>
      <c r="C73" s="70">
        <v>2019</v>
      </c>
      <c r="D73" s="71" t="s">
        <v>1789</v>
      </c>
      <c r="E73" s="253" t="s">
        <v>1768</v>
      </c>
      <c r="F73" s="253">
        <v>3</v>
      </c>
      <c r="G73" s="253" t="s">
        <v>138</v>
      </c>
      <c r="H73" s="265" t="s">
        <v>3682</v>
      </c>
      <c r="I73" s="85" t="s">
        <v>1793</v>
      </c>
    </row>
    <row r="74" spans="1:9" s="1" customFormat="1" ht="20.25" customHeight="1">
      <c r="A74" s="253">
        <v>71</v>
      </c>
      <c r="B74" s="2" t="s">
        <v>1778</v>
      </c>
      <c r="C74" s="30">
        <v>2015</v>
      </c>
      <c r="D74" s="29" t="s">
        <v>1795</v>
      </c>
      <c r="E74" s="253" t="s">
        <v>1768</v>
      </c>
      <c r="F74" s="253">
        <v>3</v>
      </c>
      <c r="G74" s="253" t="s">
        <v>138</v>
      </c>
      <c r="H74" s="265" t="s">
        <v>3682</v>
      </c>
    </row>
    <row r="75" spans="1:9" s="1" customFormat="1" ht="20.25" customHeight="1">
      <c r="A75" s="253">
        <v>72</v>
      </c>
      <c r="B75" s="2" t="s">
        <v>1778</v>
      </c>
      <c r="C75" s="30">
        <v>2018</v>
      </c>
      <c r="D75" s="29" t="s">
        <v>1796</v>
      </c>
      <c r="E75" s="253" t="s">
        <v>1768</v>
      </c>
      <c r="F75" s="253">
        <v>3</v>
      </c>
      <c r="G75" s="253" t="s">
        <v>138</v>
      </c>
      <c r="H75" s="265" t="s">
        <v>3682</v>
      </c>
      <c r="I75" s="85" t="s">
        <v>1790</v>
      </c>
    </row>
    <row r="76" spans="1:9" s="1" customFormat="1" ht="20.25" customHeight="1">
      <c r="A76" s="2">
        <v>1</v>
      </c>
      <c r="B76" s="2" t="s">
        <v>0</v>
      </c>
      <c r="C76" s="74">
        <v>2009</v>
      </c>
      <c r="D76" s="5" t="s">
        <v>82</v>
      </c>
      <c r="E76" s="253" t="s">
        <v>142</v>
      </c>
      <c r="F76" s="253">
        <v>5</v>
      </c>
      <c r="G76" s="253" t="s">
        <v>137</v>
      </c>
      <c r="H76" s="253"/>
    </row>
    <row r="77" spans="1:9" s="1" customFormat="1" ht="20.25" customHeight="1">
      <c r="A77" s="2">
        <v>2</v>
      </c>
      <c r="B77" s="2" t="s">
        <v>0</v>
      </c>
      <c r="C77" s="2">
        <v>2010</v>
      </c>
      <c r="D77" s="5" t="s">
        <v>44</v>
      </c>
      <c r="E77" s="253" t="s">
        <v>142</v>
      </c>
      <c r="F77" s="253">
        <v>5</v>
      </c>
      <c r="G77" s="253" t="s">
        <v>137</v>
      </c>
      <c r="H77" s="253"/>
    </row>
    <row r="78" spans="1:9" s="1" customFormat="1" ht="20.25" customHeight="1">
      <c r="A78" s="2">
        <v>3</v>
      </c>
      <c r="B78" s="2" t="s">
        <v>0</v>
      </c>
      <c r="C78" s="2">
        <v>2011</v>
      </c>
      <c r="D78" s="5" t="s">
        <v>1694</v>
      </c>
      <c r="E78" s="253" t="s">
        <v>142</v>
      </c>
      <c r="F78" s="253">
        <v>5</v>
      </c>
      <c r="G78" s="253" t="s">
        <v>137</v>
      </c>
      <c r="H78" s="253"/>
    </row>
    <row r="79" spans="1:9" s="1" customFormat="1" ht="20.25" customHeight="1">
      <c r="A79" s="2">
        <v>4</v>
      </c>
      <c r="B79" s="2" t="s">
        <v>0</v>
      </c>
      <c r="C79" s="2">
        <v>2012</v>
      </c>
      <c r="D79" s="5" t="s">
        <v>39</v>
      </c>
      <c r="E79" s="253" t="s">
        <v>142</v>
      </c>
      <c r="F79" s="253">
        <v>5</v>
      </c>
      <c r="G79" s="253" t="s">
        <v>137</v>
      </c>
      <c r="H79" s="253"/>
    </row>
    <row r="80" spans="1:9" s="1" customFormat="1" ht="20.25" customHeight="1">
      <c r="A80" s="2">
        <v>5</v>
      </c>
      <c r="B80" s="2" t="s">
        <v>0</v>
      </c>
      <c r="C80" s="2">
        <v>2012</v>
      </c>
      <c r="D80" s="5" t="s">
        <v>73</v>
      </c>
      <c r="E80" s="253" t="s">
        <v>142</v>
      </c>
      <c r="F80" s="253">
        <v>5</v>
      </c>
      <c r="G80" s="253" t="s">
        <v>137</v>
      </c>
      <c r="H80" s="253"/>
    </row>
    <row r="81" spans="1:8" s="1" customFormat="1" ht="20.25" customHeight="1">
      <c r="A81" s="253">
        <v>6</v>
      </c>
      <c r="B81" s="2" t="s">
        <v>0</v>
      </c>
      <c r="C81" s="2">
        <v>2013</v>
      </c>
      <c r="D81" s="5" t="s">
        <v>74</v>
      </c>
      <c r="E81" s="253" t="s">
        <v>142</v>
      </c>
      <c r="F81" s="253">
        <v>5</v>
      </c>
      <c r="G81" s="253" t="s">
        <v>137</v>
      </c>
      <c r="H81" s="253"/>
    </row>
    <row r="82" spans="1:8" s="1" customFormat="1" ht="20.25" customHeight="1">
      <c r="A82" s="253">
        <v>7</v>
      </c>
      <c r="B82" s="2" t="s">
        <v>0</v>
      </c>
      <c r="C82" s="2">
        <v>2014</v>
      </c>
      <c r="D82" s="5" t="s">
        <v>42</v>
      </c>
      <c r="E82" s="253" t="s">
        <v>142</v>
      </c>
      <c r="F82" s="253">
        <v>5</v>
      </c>
      <c r="G82" s="253" t="s">
        <v>137</v>
      </c>
      <c r="H82" s="253"/>
    </row>
    <row r="83" spans="1:8" s="1" customFormat="1" ht="20.25" customHeight="1">
      <c r="A83" s="253">
        <v>8</v>
      </c>
      <c r="B83" s="2" t="s">
        <v>0</v>
      </c>
      <c r="C83" s="2">
        <v>2014</v>
      </c>
      <c r="D83" s="5" t="s">
        <v>74</v>
      </c>
      <c r="E83" s="253" t="s">
        <v>142</v>
      </c>
      <c r="F83" s="253">
        <v>5</v>
      </c>
      <c r="G83" s="253" t="s">
        <v>137</v>
      </c>
      <c r="H83" s="253"/>
    </row>
    <row r="84" spans="1:8" s="1" customFormat="1" ht="20.25" customHeight="1">
      <c r="A84" s="253">
        <v>9</v>
      </c>
      <c r="B84" s="2" t="s">
        <v>0</v>
      </c>
      <c r="C84" s="2">
        <v>2015</v>
      </c>
      <c r="D84" s="5" t="s">
        <v>40</v>
      </c>
      <c r="E84" s="253" t="s">
        <v>142</v>
      </c>
      <c r="F84" s="253">
        <v>5</v>
      </c>
      <c r="G84" s="253" t="s">
        <v>137</v>
      </c>
      <c r="H84" s="253"/>
    </row>
    <row r="85" spans="1:8" s="1" customFormat="1" ht="20.25" customHeight="1">
      <c r="A85" s="253">
        <v>10</v>
      </c>
      <c r="B85" s="2" t="s">
        <v>0</v>
      </c>
      <c r="C85" s="2">
        <v>2016</v>
      </c>
      <c r="D85" s="5" t="s">
        <v>34</v>
      </c>
      <c r="E85" s="253" t="s">
        <v>142</v>
      </c>
      <c r="F85" s="253">
        <v>5</v>
      </c>
      <c r="G85" s="253" t="s">
        <v>137</v>
      </c>
      <c r="H85" s="253"/>
    </row>
    <row r="86" spans="1:8" s="1" customFormat="1" ht="20.25" customHeight="1">
      <c r="A86" s="253">
        <v>11</v>
      </c>
      <c r="B86" s="2" t="s">
        <v>0</v>
      </c>
      <c r="C86" s="2">
        <v>2016</v>
      </c>
      <c r="D86" s="5" t="s">
        <v>16</v>
      </c>
      <c r="E86" s="253" t="s">
        <v>142</v>
      </c>
      <c r="F86" s="253">
        <v>5</v>
      </c>
      <c r="G86" s="253" t="s">
        <v>137</v>
      </c>
      <c r="H86" s="253"/>
    </row>
    <row r="87" spans="1:8" s="1" customFormat="1" ht="20.25" customHeight="1">
      <c r="A87" s="253">
        <v>12</v>
      </c>
      <c r="B87" s="2" t="s">
        <v>0</v>
      </c>
      <c r="C87" s="35">
        <v>2016</v>
      </c>
      <c r="D87" s="36" t="s">
        <v>35</v>
      </c>
      <c r="E87" s="253" t="s">
        <v>142</v>
      </c>
      <c r="F87" s="253">
        <v>5</v>
      </c>
      <c r="G87" s="253" t="s">
        <v>137</v>
      </c>
      <c r="H87" s="253"/>
    </row>
    <row r="88" spans="1:8" s="1" customFormat="1" ht="20.25" customHeight="1">
      <c r="A88" s="253">
        <v>13</v>
      </c>
      <c r="B88" s="2" t="s">
        <v>0</v>
      </c>
      <c r="C88" s="35">
        <v>2016</v>
      </c>
      <c r="D88" s="36" t="s">
        <v>36</v>
      </c>
      <c r="E88" s="253" t="s">
        <v>142</v>
      </c>
      <c r="F88" s="253">
        <v>5</v>
      </c>
      <c r="G88" s="253" t="s">
        <v>137</v>
      </c>
      <c r="H88" s="253"/>
    </row>
    <row r="89" spans="1:8" s="1" customFormat="1" ht="20.25" customHeight="1">
      <c r="A89" s="253">
        <v>14</v>
      </c>
      <c r="B89" s="2" t="s">
        <v>0</v>
      </c>
      <c r="C89" s="35">
        <v>2016</v>
      </c>
      <c r="D89" s="36" t="s">
        <v>37</v>
      </c>
      <c r="E89" s="253" t="s">
        <v>142</v>
      </c>
      <c r="F89" s="253">
        <v>5</v>
      </c>
      <c r="G89" s="253" t="s">
        <v>137</v>
      </c>
      <c r="H89" s="253"/>
    </row>
    <row r="90" spans="1:8" s="1" customFormat="1" ht="20.25" customHeight="1">
      <c r="A90" s="253">
        <v>15</v>
      </c>
      <c r="B90" s="2" t="s">
        <v>0</v>
      </c>
      <c r="C90" s="35">
        <v>2016</v>
      </c>
      <c r="D90" s="36" t="s">
        <v>38</v>
      </c>
      <c r="E90" s="253" t="s">
        <v>142</v>
      </c>
      <c r="F90" s="253">
        <v>5</v>
      </c>
      <c r="G90" s="253" t="s">
        <v>137</v>
      </c>
      <c r="H90" s="253"/>
    </row>
    <row r="91" spans="1:8" s="1" customFormat="1" ht="20.25" customHeight="1">
      <c r="A91" s="253">
        <v>16</v>
      </c>
      <c r="B91" s="2" t="s">
        <v>0</v>
      </c>
      <c r="C91" s="35">
        <v>2016</v>
      </c>
      <c r="D91" s="36" t="s">
        <v>48</v>
      </c>
      <c r="E91" s="253" t="s">
        <v>142</v>
      </c>
      <c r="F91" s="253">
        <v>5</v>
      </c>
      <c r="G91" s="253" t="s">
        <v>137</v>
      </c>
      <c r="H91" s="253"/>
    </row>
    <row r="92" spans="1:8" s="1" customFormat="1" ht="20.25" customHeight="1">
      <c r="A92" s="253">
        <v>17</v>
      </c>
      <c r="B92" s="2" t="s">
        <v>0</v>
      </c>
      <c r="C92" s="35">
        <v>2016</v>
      </c>
      <c r="D92" s="36" t="s">
        <v>67</v>
      </c>
      <c r="E92" s="253" t="s">
        <v>142</v>
      </c>
      <c r="F92" s="253">
        <v>5</v>
      </c>
      <c r="G92" s="253" t="s">
        <v>137</v>
      </c>
      <c r="H92" s="253"/>
    </row>
    <row r="93" spans="1:8" s="1" customFormat="1" ht="20.25" customHeight="1">
      <c r="A93" s="253">
        <v>18</v>
      </c>
      <c r="B93" s="2" t="s">
        <v>0</v>
      </c>
      <c r="C93" s="35">
        <v>2016</v>
      </c>
      <c r="D93" s="36" t="s">
        <v>68</v>
      </c>
      <c r="E93" s="253" t="s">
        <v>142</v>
      </c>
      <c r="F93" s="253">
        <v>5</v>
      </c>
      <c r="G93" s="253" t="s">
        <v>137</v>
      </c>
      <c r="H93" s="253"/>
    </row>
    <row r="94" spans="1:8" s="1" customFormat="1" ht="20.25" customHeight="1">
      <c r="A94" s="253">
        <v>19</v>
      </c>
      <c r="B94" s="2" t="s">
        <v>0</v>
      </c>
      <c r="C94" s="35">
        <v>2016</v>
      </c>
      <c r="D94" s="36" t="s">
        <v>69</v>
      </c>
      <c r="E94" s="253" t="s">
        <v>142</v>
      </c>
      <c r="F94" s="253">
        <v>5</v>
      </c>
      <c r="G94" s="253" t="s">
        <v>137</v>
      </c>
      <c r="H94" s="253"/>
    </row>
    <row r="95" spans="1:8" s="1" customFormat="1" ht="20.25" customHeight="1">
      <c r="A95" s="253">
        <v>20</v>
      </c>
      <c r="B95" s="2" t="s">
        <v>0</v>
      </c>
      <c r="C95" s="35">
        <v>2016</v>
      </c>
      <c r="D95" s="36" t="s">
        <v>70</v>
      </c>
      <c r="E95" s="253" t="s">
        <v>142</v>
      </c>
      <c r="F95" s="253">
        <v>5</v>
      </c>
      <c r="G95" s="253" t="s">
        <v>137</v>
      </c>
      <c r="H95" s="253"/>
    </row>
    <row r="96" spans="1:8" s="1" customFormat="1" ht="20.25" customHeight="1">
      <c r="A96" s="253">
        <v>21</v>
      </c>
      <c r="B96" s="2" t="s">
        <v>0</v>
      </c>
      <c r="C96" s="35">
        <v>2016</v>
      </c>
      <c r="D96" s="36" t="s">
        <v>71</v>
      </c>
      <c r="E96" s="253" t="s">
        <v>142</v>
      </c>
      <c r="F96" s="253">
        <v>5</v>
      </c>
      <c r="G96" s="253" t="s">
        <v>137</v>
      </c>
      <c r="H96" s="253"/>
    </row>
    <row r="97" spans="1:8" s="1" customFormat="1" ht="20.25" customHeight="1">
      <c r="A97" s="253">
        <v>22</v>
      </c>
      <c r="B97" s="2" t="s">
        <v>0</v>
      </c>
      <c r="C97" s="35">
        <v>2016</v>
      </c>
      <c r="D97" s="36" t="s">
        <v>72</v>
      </c>
      <c r="E97" s="253" t="s">
        <v>142</v>
      </c>
      <c r="F97" s="253">
        <v>5</v>
      </c>
      <c r="G97" s="253" t="s">
        <v>137</v>
      </c>
      <c r="H97" s="253"/>
    </row>
    <row r="98" spans="1:8" s="1" customFormat="1" ht="20.25" customHeight="1">
      <c r="A98" s="253">
        <v>23</v>
      </c>
      <c r="B98" s="2" t="s">
        <v>0</v>
      </c>
      <c r="C98" s="35">
        <v>2016</v>
      </c>
      <c r="D98" s="36" t="s">
        <v>95</v>
      </c>
      <c r="E98" s="253" t="s">
        <v>142</v>
      </c>
      <c r="F98" s="253">
        <v>5</v>
      </c>
      <c r="G98" s="253" t="s">
        <v>137</v>
      </c>
      <c r="H98" s="253"/>
    </row>
    <row r="99" spans="1:8" s="1" customFormat="1" ht="20.25" customHeight="1">
      <c r="A99" s="253">
        <v>24</v>
      </c>
      <c r="B99" s="2" t="s">
        <v>0</v>
      </c>
      <c r="C99" s="2">
        <v>2017</v>
      </c>
      <c r="D99" s="5" t="s">
        <v>1699</v>
      </c>
      <c r="E99" s="253" t="s">
        <v>142</v>
      </c>
      <c r="F99" s="253">
        <v>5</v>
      </c>
      <c r="G99" s="253" t="s">
        <v>137</v>
      </c>
      <c r="H99" s="253"/>
    </row>
    <row r="100" spans="1:8" s="1" customFormat="1" ht="20.25" customHeight="1">
      <c r="A100" s="253">
        <v>25</v>
      </c>
      <c r="B100" s="2" t="s">
        <v>0</v>
      </c>
      <c r="C100" s="2">
        <v>2017</v>
      </c>
      <c r="D100" s="5" t="s">
        <v>1700</v>
      </c>
      <c r="E100" s="253" t="s">
        <v>142</v>
      </c>
      <c r="F100" s="253">
        <v>5</v>
      </c>
      <c r="G100" s="253" t="s">
        <v>137</v>
      </c>
      <c r="H100" s="253"/>
    </row>
    <row r="101" spans="1:8" s="1" customFormat="1" ht="20.25" customHeight="1">
      <c r="A101" s="253">
        <v>26</v>
      </c>
      <c r="B101" s="2" t="s">
        <v>0</v>
      </c>
      <c r="C101" s="35">
        <v>2017</v>
      </c>
      <c r="D101" s="36" t="s">
        <v>1698</v>
      </c>
      <c r="E101" s="253" t="s">
        <v>142</v>
      </c>
      <c r="F101" s="253">
        <v>5</v>
      </c>
      <c r="G101" s="253" t="s">
        <v>137</v>
      </c>
      <c r="H101" s="253"/>
    </row>
    <row r="102" spans="1:8" s="1" customFormat="1" ht="20.25" customHeight="1">
      <c r="A102" s="253">
        <v>27</v>
      </c>
      <c r="B102" s="2" t="s">
        <v>0</v>
      </c>
      <c r="C102" s="35">
        <v>2017</v>
      </c>
      <c r="D102" s="36" t="s">
        <v>41</v>
      </c>
      <c r="E102" s="253" t="s">
        <v>142</v>
      </c>
      <c r="F102" s="253">
        <v>5</v>
      </c>
      <c r="G102" s="253" t="s">
        <v>137</v>
      </c>
      <c r="H102" s="253"/>
    </row>
    <row r="103" spans="1:8" s="1" customFormat="1" ht="20.25" customHeight="1">
      <c r="A103" s="253">
        <v>28</v>
      </c>
      <c r="B103" s="2" t="s">
        <v>0</v>
      </c>
      <c r="C103" s="74">
        <v>2017</v>
      </c>
      <c r="D103" s="5" t="s">
        <v>62</v>
      </c>
      <c r="E103" s="253" t="s">
        <v>142</v>
      </c>
      <c r="F103" s="253">
        <v>5</v>
      </c>
      <c r="G103" s="253" t="s">
        <v>137</v>
      </c>
      <c r="H103" s="253"/>
    </row>
    <row r="104" spans="1:8" s="1" customFormat="1" ht="20.25" customHeight="1">
      <c r="A104" s="253">
        <v>29</v>
      </c>
      <c r="B104" s="2" t="s">
        <v>0</v>
      </c>
      <c r="C104" s="2">
        <v>2017</v>
      </c>
      <c r="D104" s="5" t="s">
        <v>63</v>
      </c>
      <c r="E104" s="253" t="s">
        <v>142</v>
      </c>
      <c r="F104" s="253">
        <v>5</v>
      </c>
      <c r="G104" s="253" t="s">
        <v>137</v>
      </c>
      <c r="H104" s="253"/>
    </row>
    <row r="105" spans="1:8" s="1" customFormat="1" ht="20.25" customHeight="1">
      <c r="A105" s="253">
        <v>30</v>
      </c>
      <c r="B105" s="2" t="s">
        <v>0</v>
      </c>
      <c r="C105" s="2">
        <v>2017</v>
      </c>
      <c r="D105" s="5" t="s">
        <v>64</v>
      </c>
      <c r="E105" s="253" t="s">
        <v>142</v>
      </c>
      <c r="F105" s="253">
        <v>5</v>
      </c>
      <c r="G105" s="253" t="s">
        <v>137</v>
      </c>
      <c r="H105" s="253"/>
    </row>
    <row r="106" spans="1:8" s="1" customFormat="1" ht="20.25" customHeight="1">
      <c r="A106" s="253">
        <v>31</v>
      </c>
      <c r="B106" s="83" t="s">
        <v>0</v>
      </c>
      <c r="C106" s="83">
        <v>2017</v>
      </c>
      <c r="D106" s="5" t="s">
        <v>94</v>
      </c>
      <c r="E106" s="253" t="s">
        <v>142</v>
      </c>
      <c r="F106" s="253">
        <v>5</v>
      </c>
      <c r="G106" s="253" t="s">
        <v>137</v>
      </c>
      <c r="H106" s="253"/>
    </row>
    <row r="107" spans="1:8" s="1" customFormat="1">
      <c r="A107" s="253">
        <v>32</v>
      </c>
      <c r="B107" s="68" t="s">
        <v>0</v>
      </c>
      <c r="C107" s="68">
        <v>2018</v>
      </c>
      <c r="D107" s="12" t="s">
        <v>1</v>
      </c>
      <c r="E107" s="258" t="s">
        <v>142</v>
      </c>
      <c r="F107" s="258">
        <v>5</v>
      </c>
      <c r="G107" s="258" t="s">
        <v>137</v>
      </c>
      <c r="H107" s="258"/>
    </row>
    <row r="108" spans="1:8" s="1" customFormat="1">
      <c r="A108" s="253">
        <v>33</v>
      </c>
      <c r="B108" s="2" t="s">
        <v>0</v>
      </c>
      <c r="C108" s="68">
        <v>2018</v>
      </c>
      <c r="D108" s="12" t="s">
        <v>2</v>
      </c>
      <c r="E108" s="253" t="s">
        <v>142</v>
      </c>
      <c r="F108" s="258">
        <v>5</v>
      </c>
      <c r="G108" s="253" t="s">
        <v>137</v>
      </c>
      <c r="H108" s="253"/>
    </row>
    <row r="109" spans="1:8" s="1" customFormat="1">
      <c r="A109" s="253">
        <v>34</v>
      </c>
      <c r="B109" s="2" t="s">
        <v>0</v>
      </c>
      <c r="C109" s="2">
        <v>2018</v>
      </c>
      <c r="D109" s="5" t="s">
        <v>3</v>
      </c>
      <c r="E109" s="253" t="s">
        <v>142</v>
      </c>
      <c r="F109" s="253">
        <v>5</v>
      </c>
      <c r="G109" s="253" t="s">
        <v>137</v>
      </c>
      <c r="H109" s="253"/>
    </row>
    <row r="110" spans="1:8" s="1" customFormat="1">
      <c r="A110" s="253">
        <v>35</v>
      </c>
      <c r="B110" s="2" t="s">
        <v>0</v>
      </c>
      <c r="C110" s="2">
        <v>2018</v>
      </c>
      <c r="D110" s="5" t="s">
        <v>4</v>
      </c>
      <c r="E110" s="253" t="s">
        <v>142</v>
      </c>
      <c r="F110" s="253">
        <v>5</v>
      </c>
      <c r="G110" s="253" t="s">
        <v>137</v>
      </c>
      <c r="H110" s="253"/>
    </row>
    <row r="111" spans="1:8" s="1" customFormat="1">
      <c r="A111" s="253">
        <v>36</v>
      </c>
      <c r="B111" s="2" t="s">
        <v>0</v>
      </c>
      <c r="C111" s="2">
        <v>2018</v>
      </c>
      <c r="D111" s="5" t="s">
        <v>5</v>
      </c>
      <c r="E111" s="253" t="s">
        <v>142</v>
      </c>
      <c r="F111" s="253">
        <v>5</v>
      </c>
      <c r="G111" s="253" t="s">
        <v>137</v>
      </c>
      <c r="H111" s="253"/>
    </row>
    <row r="112" spans="1:8" s="1" customFormat="1">
      <c r="A112" s="253">
        <v>37</v>
      </c>
      <c r="B112" s="2" t="s">
        <v>0</v>
      </c>
      <c r="C112" s="2">
        <v>2018</v>
      </c>
      <c r="D112" s="5" t="s">
        <v>6</v>
      </c>
      <c r="E112" s="253" t="s">
        <v>142</v>
      </c>
      <c r="F112" s="253">
        <v>5</v>
      </c>
      <c r="G112" s="253" t="s">
        <v>137</v>
      </c>
      <c r="H112" s="253"/>
    </row>
    <row r="113" spans="1:8" s="1" customFormat="1">
      <c r="A113" s="253">
        <v>38</v>
      </c>
      <c r="B113" s="2" t="s">
        <v>0</v>
      </c>
      <c r="C113" s="2">
        <v>2018</v>
      </c>
      <c r="D113" s="5" t="s">
        <v>7</v>
      </c>
      <c r="E113" s="253" t="s">
        <v>142</v>
      </c>
      <c r="F113" s="253">
        <v>5</v>
      </c>
      <c r="G113" s="253" t="s">
        <v>137</v>
      </c>
      <c r="H113" s="253"/>
    </row>
    <row r="114" spans="1:8" s="1" customFormat="1">
      <c r="A114" s="253">
        <v>39</v>
      </c>
      <c r="B114" s="2" t="s">
        <v>0</v>
      </c>
      <c r="C114" s="2">
        <v>2018</v>
      </c>
      <c r="D114" s="5" t="s">
        <v>8</v>
      </c>
      <c r="E114" s="253" t="s">
        <v>142</v>
      </c>
      <c r="F114" s="253">
        <v>5</v>
      </c>
      <c r="G114" s="253" t="s">
        <v>137</v>
      </c>
      <c r="H114" s="253"/>
    </row>
    <row r="115" spans="1:8" s="1" customFormat="1">
      <c r="A115" s="253">
        <v>40</v>
      </c>
      <c r="B115" s="2" t="s">
        <v>0</v>
      </c>
      <c r="C115" s="2">
        <v>2018</v>
      </c>
      <c r="D115" s="5" t="s">
        <v>9</v>
      </c>
      <c r="E115" s="253" t="s">
        <v>142</v>
      </c>
      <c r="F115" s="253">
        <v>5</v>
      </c>
      <c r="G115" s="253" t="s">
        <v>137</v>
      </c>
      <c r="H115" s="253"/>
    </row>
    <row r="116" spans="1:8" s="1" customFormat="1">
      <c r="A116" s="253">
        <v>41</v>
      </c>
      <c r="B116" s="2" t="s">
        <v>0</v>
      </c>
      <c r="C116" s="2">
        <v>2018</v>
      </c>
      <c r="D116" s="5" t="s">
        <v>10</v>
      </c>
      <c r="E116" s="253" t="s">
        <v>142</v>
      </c>
      <c r="F116" s="253">
        <v>5</v>
      </c>
      <c r="G116" s="253" t="s">
        <v>137</v>
      </c>
      <c r="H116" s="253"/>
    </row>
    <row r="117" spans="1:8" s="1" customFormat="1">
      <c r="A117" s="253">
        <v>42</v>
      </c>
      <c r="B117" s="2" t="s">
        <v>0</v>
      </c>
      <c r="C117" s="2">
        <v>2018</v>
      </c>
      <c r="D117" s="5" t="s">
        <v>11</v>
      </c>
      <c r="E117" s="253" t="s">
        <v>142</v>
      </c>
      <c r="F117" s="253">
        <v>5</v>
      </c>
      <c r="G117" s="253" t="s">
        <v>137</v>
      </c>
      <c r="H117" s="253"/>
    </row>
    <row r="118" spans="1:8" s="1" customFormat="1">
      <c r="A118" s="253">
        <v>43</v>
      </c>
      <c r="B118" s="2" t="s">
        <v>0</v>
      </c>
      <c r="C118" s="2">
        <v>2018</v>
      </c>
      <c r="D118" s="5" t="s">
        <v>12</v>
      </c>
      <c r="E118" s="253" t="s">
        <v>142</v>
      </c>
      <c r="F118" s="253" t="s">
        <v>13</v>
      </c>
      <c r="G118" s="253" t="s">
        <v>137</v>
      </c>
      <c r="H118" s="253"/>
    </row>
    <row r="119" spans="1:8" s="1" customFormat="1">
      <c r="A119" s="253">
        <v>44</v>
      </c>
      <c r="B119" s="2" t="s">
        <v>0</v>
      </c>
      <c r="C119" s="2">
        <v>2018</v>
      </c>
      <c r="D119" s="5" t="s">
        <v>14</v>
      </c>
      <c r="E119" s="253" t="s">
        <v>142</v>
      </c>
      <c r="F119" s="253" t="s">
        <v>13</v>
      </c>
      <c r="G119" s="253" t="s">
        <v>137</v>
      </c>
      <c r="H119" s="253"/>
    </row>
    <row r="120" spans="1:8" s="1" customFormat="1">
      <c r="A120" s="253">
        <v>45</v>
      </c>
      <c r="B120" s="2" t="s">
        <v>0</v>
      </c>
      <c r="C120" s="2">
        <v>2018</v>
      </c>
      <c r="D120" s="5" t="s">
        <v>15</v>
      </c>
      <c r="E120" s="253" t="s">
        <v>142</v>
      </c>
      <c r="F120" s="253" t="s">
        <v>13</v>
      </c>
      <c r="G120" s="253" t="s">
        <v>137</v>
      </c>
      <c r="H120" s="253"/>
    </row>
    <row r="121" spans="1:8" s="1" customFormat="1">
      <c r="A121" s="253">
        <v>46</v>
      </c>
      <c r="B121" s="2" t="s">
        <v>0</v>
      </c>
      <c r="C121" s="2">
        <v>2018</v>
      </c>
      <c r="D121" s="5" t="s">
        <v>16</v>
      </c>
      <c r="E121" s="253" t="s">
        <v>142</v>
      </c>
      <c r="F121" s="253" t="s">
        <v>13</v>
      </c>
      <c r="G121" s="253" t="s">
        <v>137</v>
      </c>
      <c r="H121" s="253"/>
    </row>
    <row r="122" spans="1:8" s="1" customFormat="1">
      <c r="A122" s="253">
        <v>47</v>
      </c>
      <c r="B122" s="2" t="s">
        <v>0</v>
      </c>
      <c r="C122" s="2">
        <v>2018</v>
      </c>
      <c r="D122" s="5" t="s">
        <v>17</v>
      </c>
      <c r="E122" s="253" t="s">
        <v>142</v>
      </c>
      <c r="F122" s="253" t="s">
        <v>13</v>
      </c>
      <c r="G122" s="253" t="s">
        <v>137</v>
      </c>
      <c r="H122" s="253"/>
    </row>
    <row r="123" spans="1:8" s="1" customFormat="1">
      <c r="A123" s="253">
        <v>48</v>
      </c>
      <c r="B123" s="2" t="s">
        <v>0</v>
      </c>
      <c r="C123" s="2">
        <v>2018</v>
      </c>
      <c r="D123" s="5" t="s">
        <v>18</v>
      </c>
      <c r="E123" s="253" t="s">
        <v>142</v>
      </c>
      <c r="F123" s="253" t="s">
        <v>13</v>
      </c>
      <c r="G123" s="253" t="s">
        <v>137</v>
      </c>
      <c r="H123" s="253" t="s">
        <v>1701</v>
      </c>
    </row>
    <row r="124" spans="1:8" s="1" customFormat="1">
      <c r="A124" s="253">
        <v>49</v>
      </c>
      <c r="B124" s="2" t="s">
        <v>0</v>
      </c>
      <c r="C124" s="2">
        <v>2018</v>
      </c>
      <c r="D124" s="5" t="s">
        <v>19</v>
      </c>
      <c r="E124" s="253" t="s">
        <v>142</v>
      </c>
      <c r="F124" s="253">
        <v>5</v>
      </c>
      <c r="G124" s="253" t="s">
        <v>137</v>
      </c>
      <c r="H124" s="253"/>
    </row>
    <row r="125" spans="1:8" s="1" customFormat="1">
      <c r="A125" s="253">
        <v>50</v>
      </c>
      <c r="B125" s="2" t="s">
        <v>0</v>
      </c>
      <c r="C125" s="2">
        <v>2018</v>
      </c>
      <c r="D125" s="5" t="s">
        <v>20</v>
      </c>
      <c r="E125" s="253" t="s">
        <v>142</v>
      </c>
      <c r="F125" s="253">
        <v>5</v>
      </c>
      <c r="G125" s="253" t="s">
        <v>137</v>
      </c>
      <c r="H125" s="253"/>
    </row>
    <row r="126" spans="1:8" s="1" customFormat="1">
      <c r="A126" s="253">
        <v>51</v>
      </c>
      <c r="B126" s="2" t="s">
        <v>0</v>
      </c>
      <c r="C126" s="2">
        <v>2018</v>
      </c>
      <c r="D126" s="5" t="s">
        <v>21</v>
      </c>
      <c r="E126" s="253" t="s">
        <v>142</v>
      </c>
      <c r="F126" s="253">
        <v>5</v>
      </c>
      <c r="G126" s="253" t="s">
        <v>137</v>
      </c>
      <c r="H126" s="253"/>
    </row>
    <row r="127" spans="1:8" s="1" customFormat="1">
      <c r="A127" s="253">
        <v>52</v>
      </c>
      <c r="B127" s="2" t="s">
        <v>0</v>
      </c>
      <c r="C127" s="2">
        <v>2018</v>
      </c>
      <c r="D127" s="5" t="s">
        <v>22</v>
      </c>
      <c r="E127" s="253" t="s">
        <v>142</v>
      </c>
      <c r="F127" s="253">
        <v>5</v>
      </c>
      <c r="G127" s="253" t="s">
        <v>137</v>
      </c>
      <c r="H127" s="253"/>
    </row>
    <row r="128" spans="1:8" s="1" customFormat="1">
      <c r="A128" s="253">
        <v>53</v>
      </c>
      <c r="B128" s="2" t="s">
        <v>0</v>
      </c>
      <c r="C128" s="2">
        <v>2018</v>
      </c>
      <c r="D128" s="5" t="s">
        <v>23</v>
      </c>
      <c r="E128" s="253" t="s">
        <v>142</v>
      </c>
      <c r="F128" s="253">
        <v>5</v>
      </c>
      <c r="G128" s="253" t="s">
        <v>137</v>
      </c>
      <c r="H128" s="253"/>
    </row>
    <row r="129" spans="1:8" s="1" customFormat="1">
      <c r="A129" s="253">
        <v>54</v>
      </c>
      <c r="B129" s="2" t="s">
        <v>0</v>
      </c>
      <c r="C129" s="2">
        <v>2018</v>
      </c>
      <c r="D129" s="5" t="s">
        <v>43</v>
      </c>
      <c r="E129" s="253" t="s">
        <v>142</v>
      </c>
      <c r="F129" s="253">
        <v>5</v>
      </c>
      <c r="G129" s="253" t="s">
        <v>137</v>
      </c>
      <c r="H129" s="253"/>
    </row>
    <row r="130" spans="1:8" s="1" customFormat="1">
      <c r="A130" s="253">
        <v>55</v>
      </c>
      <c r="B130" s="2" t="s">
        <v>0</v>
      </c>
      <c r="C130" s="2">
        <v>2018</v>
      </c>
      <c r="D130" s="5" t="s">
        <v>45</v>
      </c>
      <c r="E130" s="253" t="s">
        <v>142</v>
      </c>
      <c r="F130" s="253">
        <v>5</v>
      </c>
      <c r="G130" s="253" t="s">
        <v>137</v>
      </c>
      <c r="H130" s="253"/>
    </row>
    <row r="131" spans="1:8" s="1" customFormat="1">
      <c r="A131" s="253">
        <v>56</v>
      </c>
      <c r="B131" s="74" t="s">
        <v>0</v>
      </c>
      <c r="C131" s="74">
        <v>2018</v>
      </c>
      <c r="D131" s="5" t="s">
        <v>46</v>
      </c>
      <c r="E131" s="253" t="s">
        <v>142</v>
      </c>
      <c r="F131" s="253">
        <v>5</v>
      </c>
      <c r="G131" s="253" t="s">
        <v>137</v>
      </c>
      <c r="H131" s="253"/>
    </row>
    <row r="132" spans="1:8" s="1" customFormat="1">
      <c r="A132" s="253">
        <v>57</v>
      </c>
      <c r="B132" s="74" t="s">
        <v>0</v>
      </c>
      <c r="C132" s="74">
        <v>2009</v>
      </c>
      <c r="D132" s="5" t="s">
        <v>1695</v>
      </c>
      <c r="E132" s="253" t="s">
        <v>142</v>
      </c>
      <c r="F132" s="253" t="s">
        <v>1697</v>
      </c>
      <c r="G132" s="253" t="s">
        <v>137</v>
      </c>
      <c r="H132" s="253"/>
    </row>
    <row r="133" spans="1:8" s="1" customFormat="1">
      <c r="A133" s="253">
        <v>58</v>
      </c>
      <c r="B133" s="2" t="s">
        <v>0</v>
      </c>
      <c r="C133" s="74">
        <v>2009</v>
      </c>
      <c r="D133" s="5" t="s">
        <v>1696</v>
      </c>
      <c r="E133" s="253" t="s">
        <v>142</v>
      </c>
      <c r="F133" s="253" t="s">
        <v>1697</v>
      </c>
      <c r="G133" s="253" t="s">
        <v>137</v>
      </c>
      <c r="H133" s="253"/>
    </row>
    <row r="134" spans="1:8" s="1" customFormat="1">
      <c r="A134" s="253">
        <v>59</v>
      </c>
      <c r="B134" s="2" t="s">
        <v>0</v>
      </c>
      <c r="C134" s="2">
        <v>2019</v>
      </c>
      <c r="D134" s="5" t="s">
        <v>1706</v>
      </c>
      <c r="E134" s="253" t="s">
        <v>142</v>
      </c>
      <c r="F134" s="253">
        <v>5</v>
      </c>
      <c r="G134" s="253" t="s">
        <v>137</v>
      </c>
      <c r="H134" s="253"/>
    </row>
    <row r="135" spans="1:8" s="1" customFormat="1">
      <c r="A135" s="253">
        <v>60</v>
      </c>
      <c r="B135" s="2" t="s">
        <v>0</v>
      </c>
      <c r="C135" s="2">
        <v>2019</v>
      </c>
      <c r="D135" s="5" t="s">
        <v>1705</v>
      </c>
      <c r="E135" s="253" t="s">
        <v>142</v>
      </c>
      <c r="F135" s="253">
        <v>5</v>
      </c>
      <c r="G135" s="253" t="s">
        <v>137</v>
      </c>
      <c r="H135" s="253"/>
    </row>
    <row r="136" spans="1:8" s="1" customFormat="1">
      <c r="A136" s="253">
        <v>61</v>
      </c>
      <c r="B136" s="2" t="s">
        <v>0</v>
      </c>
      <c r="C136" s="2">
        <v>2019</v>
      </c>
      <c r="D136" s="5" t="s">
        <v>1702</v>
      </c>
      <c r="E136" s="253" t="s">
        <v>142</v>
      </c>
      <c r="F136" s="253">
        <v>5</v>
      </c>
      <c r="G136" s="253" t="s">
        <v>137</v>
      </c>
      <c r="H136" s="253"/>
    </row>
    <row r="137" spans="1:8" s="1" customFormat="1">
      <c r="A137" s="253">
        <v>62</v>
      </c>
      <c r="B137" s="2" t="s">
        <v>0</v>
      </c>
      <c r="C137" s="2">
        <v>2019</v>
      </c>
      <c r="D137" s="5" t="s">
        <v>1703</v>
      </c>
      <c r="E137" s="253" t="s">
        <v>142</v>
      </c>
      <c r="F137" s="253">
        <v>5</v>
      </c>
      <c r="G137" s="253" t="s">
        <v>137</v>
      </c>
      <c r="H137" s="253"/>
    </row>
    <row r="138" spans="1:8" s="1" customFormat="1">
      <c r="A138" s="253">
        <v>63</v>
      </c>
      <c r="B138" s="2" t="s">
        <v>0</v>
      </c>
      <c r="C138" s="2">
        <v>2019</v>
      </c>
      <c r="D138" s="5" t="s">
        <v>1704</v>
      </c>
      <c r="E138" s="253" t="s">
        <v>142</v>
      </c>
      <c r="F138" s="253">
        <v>5</v>
      </c>
      <c r="G138" s="253" t="s">
        <v>137</v>
      </c>
      <c r="H138" s="253"/>
    </row>
    <row r="139" spans="1:8" s="1" customFormat="1">
      <c r="A139" s="253">
        <v>64</v>
      </c>
      <c r="B139" s="2" t="s">
        <v>0</v>
      </c>
      <c r="C139" s="2">
        <v>2019</v>
      </c>
      <c r="D139" s="5" t="s">
        <v>1707</v>
      </c>
      <c r="E139" s="253" t="s">
        <v>142</v>
      </c>
      <c r="F139" s="253">
        <v>5</v>
      </c>
      <c r="G139" s="253" t="s">
        <v>137</v>
      </c>
      <c r="H139" s="253"/>
    </row>
    <row r="140" spans="1:8" s="1" customFormat="1">
      <c r="A140" s="253">
        <v>65</v>
      </c>
      <c r="B140" s="2" t="s">
        <v>0</v>
      </c>
      <c r="C140" s="2">
        <v>2019</v>
      </c>
      <c r="D140" s="5" t="s">
        <v>1708</v>
      </c>
      <c r="E140" s="253" t="s">
        <v>142</v>
      </c>
      <c r="F140" s="253">
        <v>5</v>
      </c>
      <c r="G140" s="253" t="s">
        <v>137</v>
      </c>
      <c r="H140" s="253"/>
    </row>
    <row r="141" spans="1:8" s="1" customFormat="1">
      <c r="A141" s="253">
        <v>66</v>
      </c>
      <c r="B141" s="2" t="s">
        <v>0</v>
      </c>
      <c r="C141" s="2">
        <v>2019</v>
      </c>
      <c r="D141" s="5" t="s">
        <v>1709</v>
      </c>
      <c r="E141" s="253" t="s">
        <v>142</v>
      </c>
      <c r="F141" s="253">
        <v>5</v>
      </c>
      <c r="G141" s="253" t="s">
        <v>137</v>
      </c>
      <c r="H141" s="253"/>
    </row>
    <row r="142" spans="1:8" s="1" customFormat="1">
      <c r="A142" s="253">
        <v>67</v>
      </c>
      <c r="B142" s="2" t="s">
        <v>0</v>
      </c>
      <c r="C142" s="2">
        <v>2019</v>
      </c>
      <c r="D142" s="5" t="s">
        <v>1710</v>
      </c>
      <c r="E142" s="253" t="s">
        <v>142</v>
      </c>
      <c r="F142" s="253">
        <v>5</v>
      </c>
      <c r="G142" s="253" t="s">
        <v>137</v>
      </c>
      <c r="H142" s="253"/>
    </row>
    <row r="143" spans="1:8" s="1" customFormat="1">
      <c r="A143" s="253">
        <v>68</v>
      </c>
      <c r="B143" s="2" t="s">
        <v>0</v>
      </c>
      <c r="C143" s="2">
        <v>2019</v>
      </c>
      <c r="D143" s="5" t="s">
        <v>1711</v>
      </c>
      <c r="E143" s="253" t="s">
        <v>142</v>
      </c>
      <c r="F143" s="253">
        <v>5</v>
      </c>
      <c r="G143" s="253" t="s">
        <v>137</v>
      </c>
      <c r="H143" s="253"/>
    </row>
    <row r="144" spans="1:8" s="1" customFormat="1">
      <c r="A144" s="253">
        <v>69</v>
      </c>
      <c r="B144" s="2" t="s">
        <v>0</v>
      </c>
      <c r="C144" s="2">
        <v>2019</v>
      </c>
      <c r="D144" s="5" t="s">
        <v>1712</v>
      </c>
      <c r="E144" s="253" t="s">
        <v>142</v>
      </c>
      <c r="F144" s="253">
        <v>5</v>
      </c>
      <c r="G144" s="253" t="s">
        <v>137</v>
      </c>
      <c r="H144" s="253"/>
    </row>
    <row r="145" spans="1:8" s="1" customFormat="1">
      <c r="A145" s="253">
        <v>70</v>
      </c>
      <c r="B145" s="2" t="s">
        <v>0</v>
      </c>
      <c r="C145" s="2">
        <v>2019</v>
      </c>
      <c r="D145" s="5" t="s">
        <v>1713</v>
      </c>
      <c r="E145" s="253" t="s">
        <v>142</v>
      </c>
      <c r="F145" s="253" t="s">
        <v>140</v>
      </c>
      <c r="G145" s="253" t="s">
        <v>137</v>
      </c>
      <c r="H145" s="253"/>
    </row>
    <row r="146" spans="1:8" s="1" customFormat="1">
      <c r="A146" s="253">
        <v>71</v>
      </c>
      <c r="B146" s="2" t="s">
        <v>0</v>
      </c>
      <c r="C146" s="2">
        <v>2019</v>
      </c>
      <c r="D146" s="5" t="s">
        <v>1714</v>
      </c>
      <c r="E146" s="253" t="s">
        <v>142</v>
      </c>
      <c r="F146" s="253" t="s">
        <v>140</v>
      </c>
      <c r="G146" s="253" t="s">
        <v>137</v>
      </c>
      <c r="H146" s="253"/>
    </row>
    <row r="147" spans="1:8" s="1" customFormat="1">
      <c r="A147" s="253">
        <v>72</v>
      </c>
      <c r="B147" s="2" t="s">
        <v>0</v>
      </c>
      <c r="C147" s="2">
        <v>2020</v>
      </c>
      <c r="D147" s="5" t="s">
        <v>1713</v>
      </c>
      <c r="E147" s="253" t="s">
        <v>142</v>
      </c>
      <c r="F147" s="253" t="s">
        <v>140</v>
      </c>
      <c r="G147" s="253" t="s">
        <v>137</v>
      </c>
      <c r="H147" s="253"/>
    </row>
    <row r="148" spans="1:8" s="1" customFormat="1">
      <c r="A148" s="253">
        <v>73</v>
      </c>
      <c r="B148" s="2" t="s">
        <v>0</v>
      </c>
      <c r="C148" s="2">
        <v>2020</v>
      </c>
      <c r="D148" s="5" t="s">
        <v>1715</v>
      </c>
      <c r="E148" s="253" t="s">
        <v>142</v>
      </c>
      <c r="F148" s="253" t="s">
        <v>140</v>
      </c>
      <c r="G148" s="253" t="s">
        <v>137</v>
      </c>
      <c r="H148" s="253"/>
    </row>
    <row r="149" spans="1:8" s="1" customFormat="1">
      <c r="A149" s="253">
        <v>74</v>
      </c>
      <c r="B149" s="2" t="s">
        <v>0</v>
      </c>
      <c r="C149" s="2">
        <v>2020</v>
      </c>
      <c r="D149" s="5" t="s">
        <v>1714</v>
      </c>
      <c r="E149" s="253" t="s">
        <v>142</v>
      </c>
      <c r="F149" s="253" t="s">
        <v>140</v>
      </c>
      <c r="G149" s="253" t="s">
        <v>137</v>
      </c>
      <c r="H149" s="253"/>
    </row>
    <row r="150" spans="1:8" s="1" customFormat="1">
      <c r="A150" s="253">
        <v>75</v>
      </c>
      <c r="B150" s="2" t="s">
        <v>0</v>
      </c>
      <c r="C150" s="2">
        <v>2022</v>
      </c>
      <c r="D150" s="5" t="s">
        <v>1716</v>
      </c>
      <c r="E150" s="253" t="s">
        <v>142</v>
      </c>
      <c r="F150" s="253" t="s">
        <v>140</v>
      </c>
      <c r="G150" s="253" t="s">
        <v>137</v>
      </c>
      <c r="H150" s="253"/>
    </row>
    <row r="151" spans="1:8" s="1" customFormat="1">
      <c r="A151" s="253">
        <v>76</v>
      </c>
      <c r="B151" s="2" t="s">
        <v>0</v>
      </c>
      <c r="C151" s="2">
        <v>2020</v>
      </c>
      <c r="D151" s="5" t="s">
        <v>1717</v>
      </c>
      <c r="E151" s="253" t="s">
        <v>142</v>
      </c>
      <c r="F151" s="253">
        <v>5</v>
      </c>
      <c r="G151" s="253" t="s">
        <v>137</v>
      </c>
      <c r="H151" s="253"/>
    </row>
    <row r="152" spans="1:8" s="1" customFormat="1">
      <c r="A152" s="253">
        <v>77</v>
      </c>
      <c r="B152" s="2" t="s">
        <v>0</v>
      </c>
      <c r="C152" s="2">
        <v>2020</v>
      </c>
      <c r="D152" s="5" t="s">
        <v>1718</v>
      </c>
      <c r="E152" s="253" t="s">
        <v>142</v>
      </c>
      <c r="F152" s="253">
        <v>5</v>
      </c>
      <c r="G152" s="253" t="s">
        <v>137</v>
      </c>
      <c r="H152" s="253"/>
    </row>
    <row r="153" spans="1:8" s="1" customFormat="1">
      <c r="A153" s="253">
        <v>78</v>
      </c>
      <c r="B153" s="2" t="s">
        <v>0</v>
      </c>
      <c r="C153" s="2">
        <v>2020</v>
      </c>
      <c r="D153" s="5" t="s">
        <v>1719</v>
      </c>
      <c r="E153" s="253" t="s">
        <v>142</v>
      </c>
      <c r="F153" s="253">
        <v>5</v>
      </c>
      <c r="G153" s="253" t="s">
        <v>137</v>
      </c>
      <c r="H153" s="253"/>
    </row>
    <row r="154" spans="1:8" s="1" customFormat="1">
      <c r="A154" s="253">
        <v>79</v>
      </c>
      <c r="B154" s="2" t="s">
        <v>0</v>
      </c>
      <c r="C154" s="2">
        <v>2020</v>
      </c>
      <c r="D154" s="5" t="s">
        <v>1720</v>
      </c>
      <c r="E154" s="253" t="s">
        <v>142</v>
      </c>
      <c r="F154" s="253">
        <v>5</v>
      </c>
      <c r="G154" s="253" t="s">
        <v>137</v>
      </c>
      <c r="H154" s="253"/>
    </row>
    <row r="155" spans="1:8" s="1" customFormat="1">
      <c r="A155" s="253">
        <v>80</v>
      </c>
      <c r="B155" s="2" t="s">
        <v>0</v>
      </c>
      <c r="C155" s="2">
        <v>2020</v>
      </c>
      <c r="D155" s="5" t="s">
        <v>1721</v>
      </c>
      <c r="E155" s="253" t="s">
        <v>142</v>
      </c>
      <c r="F155" s="253">
        <v>5</v>
      </c>
      <c r="G155" s="253" t="s">
        <v>137</v>
      </c>
      <c r="H155" s="253"/>
    </row>
    <row r="156" spans="1:8" s="1" customFormat="1">
      <c r="A156" s="253">
        <v>81</v>
      </c>
      <c r="B156" s="2" t="s">
        <v>0</v>
      </c>
      <c r="C156" s="2">
        <v>2020</v>
      </c>
      <c r="D156" s="5" t="s">
        <v>1722</v>
      </c>
      <c r="E156" s="253" t="s">
        <v>142</v>
      </c>
      <c r="F156" s="253">
        <v>5</v>
      </c>
      <c r="G156" s="253" t="s">
        <v>137</v>
      </c>
      <c r="H156" s="253"/>
    </row>
    <row r="157" spans="1:8" s="1" customFormat="1">
      <c r="A157" s="253">
        <v>82</v>
      </c>
      <c r="B157" s="2" t="s">
        <v>0</v>
      </c>
      <c r="C157" s="2">
        <v>2020</v>
      </c>
      <c r="D157" s="5" t="s">
        <v>1723</v>
      </c>
      <c r="E157" s="253" t="s">
        <v>142</v>
      </c>
      <c r="F157" s="253">
        <v>5</v>
      </c>
      <c r="G157" s="253" t="s">
        <v>137</v>
      </c>
      <c r="H157" s="253"/>
    </row>
    <row r="158" spans="1:8" s="1" customFormat="1">
      <c r="A158" s="253">
        <v>83</v>
      </c>
      <c r="B158" s="2" t="s">
        <v>0</v>
      </c>
      <c r="C158" s="2">
        <v>2020</v>
      </c>
      <c r="D158" s="5" t="s">
        <v>1724</v>
      </c>
      <c r="E158" s="253" t="s">
        <v>142</v>
      </c>
      <c r="F158" s="253">
        <v>5</v>
      </c>
      <c r="G158" s="253" t="s">
        <v>137</v>
      </c>
      <c r="H158" s="253"/>
    </row>
    <row r="159" spans="1:8" s="1" customFormat="1">
      <c r="A159" s="253">
        <v>84</v>
      </c>
      <c r="B159" s="2" t="s">
        <v>0</v>
      </c>
      <c r="C159" s="2">
        <v>2020</v>
      </c>
      <c r="D159" s="5" t="s">
        <v>1725</v>
      </c>
      <c r="E159" s="253" t="s">
        <v>142</v>
      </c>
      <c r="F159" s="253">
        <v>5</v>
      </c>
      <c r="G159" s="253" t="s">
        <v>137</v>
      </c>
      <c r="H159" s="253"/>
    </row>
    <row r="160" spans="1:8" s="1" customFormat="1">
      <c r="A160" s="253">
        <v>85</v>
      </c>
      <c r="B160" s="2" t="s">
        <v>0</v>
      </c>
      <c r="C160" s="2">
        <v>2020</v>
      </c>
      <c r="D160" s="5" t="s">
        <v>1726</v>
      </c>
      <c r="E160" s="253" t="s">
        <v>142</v>
      </c>
      <c r="F160" s="253">
        <v>5</v>
      </c>
      <c r="G160" s="253" t="s">
        <v>137</v>
      </c>
      <c r="H160" s="253"/>
    </row>
    <row r="161" spans="1:8" s="1" customFormat="1">
      <c r="A161" s="253">
        <v>86</v>
      </c>
      <c r="B161" s="2" t="s">
        <v>0</v>
      </c>
      <c r="C161" s="2">
        <v>2020</v>
      </c>
      <c r="D161" s="5" t="s">
        <v>1705</v>
      </c>
      <c r="E161" s="253" t="s">
        <v>142</v>
      </c>
      <c r="F161" s="253">
        <v>5</v>
      </c>
      <c r="G161" s="253" t="s">
        <v>137</v>
      </c>
      <c r="H161" s="253"/>
    </row>
    <row r="162" spans="1:8" s="1" customFormat="1">
      <c r="A162" s="253">
        <v>87</v>
      </c>
      <c r="B162" s="2" t="s">
        <v>0</v>
      </c>
      <c r="C162" s="2">
        <v>2020</v>
      </c>
      <c r="D162" s="5" t="s">
        <v>1727</v>
      </c>
      <c r="E162" s="253" t="s">
        <v>142</v>
      </c>
      <c r="F162" s="253">
        <v>5</v>
      </c>
      <c r="G162" s="253" t="s">
        <v>137</v>
      </c>
      <c r="H162" s="253"/>
    </row>
    <row r="163" spans="1:8" s="1" customFormat="1">
      <c r="A163" s="253">
        <v>88</v>
      </c>
      <c r="B163" s="2" t="s">
        <v>0</v>
      </c>
      <c r="C163" s="2">
        <v>2020</v>
      </c>
      <c r="D163" s="5" t="s">
        <v>1728</v>
      </c>
      <c r="E163" s="253" t="s">
        <v>142</v>
      </c>
      <c r="F163" s="253">
        <v>5</v>
      </c>
      <c r="G163" s="253" t="s">
        <v>137</v>
      </c>
      <c r="H163" s="253"/>
    </row>
    <row r="164" spans="1:8" s="1" customFormat="1">
      <c r="A164" s="253">
        <v>89</v>
      </c>
      <c r="B164" s="2" t="s">
        <v>0</v>
      </c>
      <c r="C164" s="2">
        <v>2020</v>
      </c>
      <c r="D164" s="5" t="s">
        <v>1729</v>
      </c>
      <c r="E164" s="253" t="s">
        <v>142</v>
      </c>
      <c r="F164" s="253">
        <v>5</v>
      </c>
      <c r="G164" s="253" t="s">
        <v>137</v>
      </c>
      <c r="H164" s="253"/>
    </row>
    <row r="165" spans="1:8" s="1" customFormat="1">
      <c r="A165" s="253">
        <v>90</v>
      </c>
      <c r="B165" s="2" t="s">
        <v>0</v>
      </c>
      <c r="C165" s="2">
        <v>2020</v>
      </c>
      <c r="D165" s="5" t="s">
        <v>1730</v>
      </c>
      <c r="E165" s="253" t="s">
        <v>142</v>
      </c>
      <c r="F165" s="253">
        <v>5</v>
      </c>
      <c r="G165" s="253" t="s">
        <v>137</v>
      </c>
      <c r="H165" s="253"/>
    </row>
    <row r="166" spans="1:8" s="1" customFormat="1">
      <c r="A166" s="253">
        <v>91</v>
      </c>
      <c r="B166" s="2" t="s">
        <v>0</v>
      </c>
      <c r="C166" s="2">
        <v>2020</v>
      </c>
      <c r="D166" s="5" t="s">
        <v>1731</v>
      </c>
      <c r="E166" s="253" t="s">
        <v>142</v>
      </c>
      <c r="F166" s="253">
        <v>5</v>
      </c>
      <c r="G166" s="253" t="s">
        <v>137</v>
      </c>
      <c r="H166" s="253"/>
    </row>
    <row r="167" spans="1:8" s="1" customFormat="1">
      <c r="A167" s="253">
        <v>92</v>
      </c>
      <c r="B167" s="2" t="s">
        <v>0</v>
      </c>
      <c r="C167" s="2">
        <v>2020</v>
      </c>
      <c r="D167" s="5" t="s">
        <v>1732</v>
      </c>
      <c r="E167" s="253" t="s">
        <v>142</v>
      </c>
      <c r="F167" s="253">
        <v>5</v>
      </c>
      <c r="G167" s="253" t="s">
        <v>137</v>
      </c>
      <c r="H167" s="253"/>
    </row>
    <row r="168" spans="1:8" s="1" customFormat="1">
      <c r="A168" s="253">
        <v>93</v>
      </c>
      <c r="B168" s="2" t="s">
        <v>0</v>
      </c>
      <c r="C168" s="2">
        <v>2020</v>
      </c>
      <c r="D168" s="5" t="s">
        <v>1733</v>
      </c>
      <c r="E168" s="253" t="s">
        <v>142</v>
      </c>
      <c r="F168" s="253">
        <v>5</v>
      </c>
      <c r="G168" s="253" t="s">
        <v>137</v>
      </c>
      <c r="H168" s="253"/>
    </row>
    <row r="169" spans="1:8" s="1" customFormat="1">
      <c r="A169" s="253">
        <v>94</v>
      </c>
      <c r="B169" s="2" t="s">
        <v>0</v>
      </c>
      <c r="C169" s="2">
        <v>2020</v>
      </c>
      <c r="D169" s="5" t="s">
        <v>1732</v>
      </c>
      <c r="E169" s="253" t="s">
        <v>142</v>
      </c>
      <c r="F169" s="253">
        <v>5</v>
      </c>
      <c r="G169" s="253" t="s">
        <v>137</v>
      </c>
      <c r="H169" s="253"/>
    </row>
    <row r="170" spans="1:8" s="1" customFormat="1">
      <c r="A170" s="253">
        <v>95</v>
      </c>
      <c r="B170" s="2" t="s">
        <v>0</v>
      </c>
      <c r="C170" s="2">
        <v>2020</v>
      </c>
      <c r="D170" s="5" t="s">
        <v>1717</v>
      </c>
      <c r="E170" s="253" t="s">
        <v>142</v>
      </c>
      <c r="F170" s="253">
        <v>5</v>
      </c>
      <c r="G170" s="253" t="s">
        <v>137</v>
      </c>
      <c r="H170" s="253"/>
    </row>
    <row r="171" spans="1:8" s="1" customFormat="1">
      <c r="A171" s="253">
        <v>96</v>
      </c>
      <c r="B171" s="2" t="s">
        <v>0</v>
      </c>
      <c r="C171" s="2">
        <v>2020</v>
      </c>
      <c r="D171" s="5" t="s">
        <v>1734</v>
      </c>
      <c r="E171" s="253" t="s">
        <v>142</v>
      </c>
      <c r="F171" s="253">
        <v>5</v>
      </c>
      <c r="G171" s="253" t="s">
        <v>137</v>
      </c>
      <c r="H171" s="253"/>
    </row>
    <row r="172" spans="1:8" s="1" customFormat="1">
      <c r="A172" s="253">
        <v>97</v>
      </c>
      <c r="B172" s="2" t="s">
        <v>0</v>
      </c>
      <c r="C172" s="2">
        <v>2020</v>
      </c>
      <c r="D172" s="5" t="s">
        <v>1735</v>
      </c>
      <c r="E172" s="253" t="s">
        <v>142</v>
      </c>
      <c r="F172" s="253">
        <v>5</v>
      </c>
      <c r="G172" s="253" t="s">
        <v>137</v>
      </c>
      <c r="H172" s="253"/>
    </row>
    <row r="173" spans="1:8" s="1" customFormat="1">
      <c r="A173" s="253">
        <v>98</v>
      </c>
      <c r="B173" s="2" t="s">
        <v>0</v>
      </c>
      <c r="C173" s="2">
        <v>2020</v>
      </c>
      <c r="D173" s="5" t="s">
        <v>1719</v>
      </c>
      <c r="E173" s="253" t="s">
        <v>142</v>
      </c>
      <c r="F173" s="253">
        <v>5</v>
      </c>
      <c r="G173" s="253" t="s">
        <v>137</v>
      </c>
      <c r="H173" s="253"/>
    </row>
    <row r="174" spans="1:8" s="1" customFormat="1">
      <c r="A174" s="253">
        <v>99</v>
      </c>
      <c r="B174" s="2" t="s">
        <v>0</v>
      </c>
      <c r="C174" s="2">
        <v>2020</v>
      </c>
      <c r="D174" s="5" t="s">
        <v>1736</v>
      </c>
      <c r="E174" s="253" t="s">
        <v>142</v>
      </c>
      <c r="F174" s="253">
        <v>5</v>
      </c>
      <c r="G174" s="253" t="s">
        <v>137</v>
      </c>
      <c r="H174" s="253"/>
    </row>
    <row r="175" spans="1:8" s="1" customFormat="1">
      <c r="A175" s="253">
        <v>100</v>
      </c>
      <c r="B175" s="2" t="s">
        <v>0</v>
      </c>
      <c r="C175" s="2">
        <v>2020</v>
      </c>
      <c r="D175" s="5" t="s">
        <v>1737</v>
      </c>
      <c r="E175" s="253" t="s">
        <v>142</v>
      </c>
      <c r="F175" s="253">
        <v>5</v>
      </c>
      <c r="G175" s="253" t="s">
        <v>137</v>
      </c>
      <c r="H175" s="253"/>
    </row>
    <row r="176" spans="1:8" s="1" customFormat="1">
      <c r="A176" s="253">
        <v>101</v>
      </c>
      <c r="B176" s="2" t="s">
        <v>0</v>
      </c>
      <c r="C176" s="2">
        <v>2020</v>
      </c>
      <c r="D176" s="5" t="s">
        <v>1738</v>
      </c>
      <c r="E176" s="253" t="s">
        <v>142</v>
      </c>
      <c r="F176" s="253">
        <v>5</v>
      </c>
      <c r="G176" s="253" t="s">
        <v>137</v>
      </c>
      <c r="H176" s="253"/>
    </row>
    <row r="177" spans="1:8" s="1" customFormat="1">
      <c r="A177" s="253">
        <v>102</v>
      </c>
      <c r="B177" s="2" t="s">
        <v>0</v>
      </c>
      <c r="C177" s="2">
        <v>2020</v>
      </c>
      <c r="D177" s="5" t="s">
        <v>1739</v>
      </c>
      <c r="E177" s="253" t="s">
        <v>142</v>
      </c>
      <c r="F177" s="253">
        <v>5</v>
      </c>
      <c r="G177" s="253" t="s">
        <v>137</v>
      </c>
      <c r="H177" s="253"/>
    </row>
    <row r="178" spans="1:8" s="1" customFormat="1">
      <c r="A178" s="253">
        <v>103</v>
      </c>
      <c r="B178" s="2" t="s">
        <v>0</v>
      </c>
      <c r="C178" s="2">
        <v>2020</v>
      </c>
      <c r="D178" s="5" t="s">
        <v>1707</v>
      </c>
      <c r="E178" s="253" t="s">
        <v>142</v>
      </c>
      <c r="F178" s="253">
        <v>5</v>
      </c>
      <c r="G178" s="253" t="s">
        <v>137</v>
      </c>
      <c r="H178" s="253"/>
    </row>
    <row r="179" spans="1:8" s="1" customFormat="1">
      <c r="A179" s="253">
        <v>104</v>
      </c>
      <c r="B179" s="2" t="s">
        <v>0</v>
      </c>
      <c r="C179" s="2">
        <v>2020</v>
      </c>
      <c r="D179" s="5" t="s">
        <v>1740</v>
      </c>
      <c r="E179" s="253" t="s">
        <v>142</v>
      </c>
      <c r="F179" s="253">
        <v>5</v>
      </c>
      <c r="G179" s="253" t="s">
        <v>137</v>
      </c>
      <c r="H179" s="253"/>
    </row>
    <row r="180" spans="1:8" s="1" customFormat="1">
      <c r="A180" s="253">
        <v>105</v>
      </c>
      <c r="B180" s="2" t="s">
        <v>0</v>
      </c>
      <c r="C180" s="2">
        <v>2021</v>
      </c>
      <c r="D180" s="5" t="s">
        <v>1741</v>
      </c>
      <c r="E180" s="253" t="s">
        <v>142</v>
      </c>
      <c r="F180" s="253">
        <v>10</v>
      </c>
      <c r="G180" s="253" t="s">
        <v>137</v>
      </c>
      <c r="H180" s="253"/>
    </row>
    <row r="181" spans="1:8" s="1" customFormat="1">
      <c r="A181" s="253">
        <v>106</v>
      </c>
      <c r="B181" s="2" t="s">
        <v>0</v>
      </c>
      <c r="C181" s="2">
        <v>2022</v>
      </c>
      <c r="D181" s="5" t="s">
        <v>1742</v>
      </c>
      <c r="E181" s="253" t="s">
        <v>142</v>
      </c>
      <c r="F181" s="253">
        <v>5</v>
      </c>
      <c r="G181" s="253" t="s">
        <v>137</v>
      </c>
      <c r="H181" s="253"/>
    </row>
    <row r="182" spans="1:8" s="1" customFormat="1">
      <c r="A182" s="253">
        <v>107</v>
      </c>
      <c r="B182" s="2" t="s">
        <v>0</v>
      </c>
      <c r="C182" s="2">
        <v>2022</v>
      </c>
      <c r="D182" s="5" t="s">
        <v>1741</v>
      </c>
      <c r="E182" s="253" t="s">
        <v>142</v>
      </c>
      <c r="F182" s="253">
        <v>5</v>
      </c>
      <c r="G182" s="253" t="s">
        <v>137</v>
      </c>
      <c r="H182" s="253"/>
    </row>
    <row r="183" spans="1:8" s="1" customFormat="1">
      <c r="A183" s="253">
        <v>108</v>
      </c>
      <c r="B183" s="2" t="s">
        <v>0</v>
      </c>
      <c r="C183" s="2">
        <v>2021</v>
      </c>
      <c r="D183" s="5" t="s">
        <v>1743</v>
      </c>
      <c r="E183" s="253" t="s">
        <v>142</v>
      </c>
      <c r="F183" s="253">
        <v>10</v>
      </c>
      <c r="G183" s="253" t="s">
        <v>137</v>
      </c>
      <c r="H183" s="253"/>
    </row>
    <row r="184" spans="1:8" s="1" customFormat="1">
      <c r="A184" s="253">
        <v>109</v>
      </c>
      <c r="B184" s="2" t="s">
        <v>0</v>
      </c>
      <c r="C184" s="2">
        <v>2021</v>
      </c>
      <c r="D184" s="5" t="s">
        <v>1746</v>
      </c>
      <c r="E184" s="253" t="s">
        <v>142</v>
      </c>
      <c r="F184" s="253">
        <v>5</v>
      </c>
      <c r="G184" s="253" t="s">
        <v>137</v>
      </c>
      <c r="H184" s="253"/>
    </row>
    <row r="185" spans="1:8" s="1" customFormat="1">
      <c r="A185" s="253">
        <v>110</v>
      </c>
      <c r="B185" s="2" t="s">
        <v>0</v>
      </c>
      <c r="C185" s="2">
        <v>2021</v>
      </c>
      <c r="D185" s="5" t="s">
        <v>1744</v>
      </c>
      <c r="E185" s="253" t="s">
        <v>142</v>
      </c>
      <c r="F185" s="253">
        <v>5</v>
      </c>
      <c r="G185" s="253" t="s">
        <v>137</v>
      </c>
      <c r="H185" s="253"/>
    </row>
    <row r="186" spans="1:8" s="1" customFormat="1">
      <c r="A186" s="253">
        <v>111</v>
      </c>
      <c r="B186" s="2" t="s">
        <v>0</v>
      </c>
      <c r="C186" s="2">
        <v>2021</v>
      </c>
      <c r="D186" s="5" t="s">
        <v>1748</v>
      </c>
      <c r="E186" s="253" t="s">
        <v>142</v>
      </c>
      <c r="F186" s="253">
        <v>5</v>
      </c>
      <c r="G186" s="253" t="s">
        <v>137</v>
      </c>
      <c r="H186" s="253"/>
    </row>
    <row r="187" spans="1:8" s="1" customFormat="1">
      <c r="A187" s="253">
        <v>112</v>
      </c>
      <c r="B187" s="68" t="s">
        <v>0</v>
      </c>
      <c r="C187" s="68">
        <v>2021</v>
      </c>
      <c r="D187" s="12" t="s">
        <v>1747</v>
      </c>
      <c r="E187" s="258" t="s">
        <v>142</v>
      </c>
      <c r="F187" s="258">
        <v>5</v>
      </c>
      <c r="G187" s="253" t="s">
        <v>137</v>
      </c>
      <c r="H187" s="253"/>
    </row>
    <row r="188" spans="1:8" s="1" customFormat="1">
      <c r="A188" s="253">
        <v>113</v>
      </c>
      <c r="B188" s="68" t="s">
        <v>0</v>
      </c>
      <c r="C188" s="68">
        <v>2021</v>
      </c>
      <c r="D188" s="5" t="s">
        <v>1745</v>
      </c>
      <c r="E188" s="253" t="s">
        <v>142</v>
      </c>
      <c r="F188" s="253">
        <v>5</v>
      </c>
      <c r="G188" s="253" t="s">
        <v>137</v>
      </c>
      <c r="H188" s="253"/>
    </row>
    <row r="189" spans="1:8" s="1" customFormat="1">
      <c r="A189" s="253">
        <v>114</v>
      </c>
      <c r="B189" s="68" t="s">
        <v>0</v>
      </c>
      <c r="C189" s="2">
        <v>2021</v>
      </c>
      <c r="D189" s="5" t="s">
        <v>1749</v>
      </c>
      <c r="E189" s="253" t="s">
        <v>142</v>
      </c>
      <c r="F189" s="253">
        <v>5</v>
      </c>
      <c r="G189" s="253" t="s">
        <v>137</v>
      </c>
      <c r="H189" s="253"/>
    </row>
    <row r="190" spans="1:8" s="1" customFormat="1">
      <c r="A190" s="253">
        <v>115</v>
      </c>
      <c r="B190" s="68" t="s">
        <v>0</v>
      </c>
      <c r="C190" s="2">
        <v>2021</v>
      </c>
      <c r="D190" s="5" t="s">
        <v>1750</v>
      </c>
      <c r="E190" s="253" t="s">
        <v>142</v>
      </c>
      <c r="F190" s="253">
        <v>5</v>
      </c>
      <c r="G190" s="253" t="s">
        <v>137</v>
      </c>
      <c r="H190" s="253"/>
    </row>
    <row r="191" spans="1:8" s="1" customFormat="1">
      <c r="A191" s="253">
        <v>116</v>
      </c>
      <c r="B191" s="68" t="s">
        <v>0</v>
      </c>
      <c r="C191" s="2">
        <v>2021</v>
      </c>
      <c r="D191" s="5" t="s">
        <v>1754</v>
      </c>
      <c r="E191" s="253" t="s">
        <v>142</v>
      </c>
      <c r="F191" s="253">
        <v>5</v>
      </c>
      <c r="G191" s="253" t="s">
        <v>137</v>
      </c>
      <c r="H191" s="253"/>
    </row>
    <row r="192" spans="1:8" s="1" customFormat="1">
      <c r="A192" s="253">
        <v>117</v>
      </c>
      <c r="B192" s="2" t="s">
        <v>0</v>
      </c>
      <c r="C192" s="2">
        <v>2021</v>
      </c>
      <c r="D192" s="5" t="s">
        <v>1752</v>
      </c>
      <c r="E192" s="253" t="s">
        <v>142</v>
      </c>
      <c r="F192" s="253">
        <v>5</v>
      </c>
      <c r="G192" s="253" t="s">
        <v>137</v>
      </c>
      <c r="H192" s="253"/>
    </row>
    <row r="193" spans="1:8" s="1" customFormat="1">
      <c r="A193" s="253">
        <v>118</v>
      </c>
      <c r="B193" s="2" t="s">
        <v>0</v>
      </c>
      <c r="C193" s="2">
        <v>2021</v>
      </c>
      <c r="D193" s="5" t="s">
        <v>1753</v>
      </c>
      <c r="E193" s="253" t="s">
        <v>142</v>
      </c>
      <c r="F193" s="253">
        <v>5</v>
      </c>
      <c r="G193" s="253" t="s">
        <v>137</v>
      </c>
      <c r="H193" s="253"/>
    </row>
    <row r="194" spans="1:8" s="1" customFormat="1">
      <c r="A194" s="253">
        <v>119</v>
      </c>
      <c r="B194" s="2" t="s">
        <v>0</v>
      </c>
      <c r="C194" s="2">
        <v>2021</v>
      </c>
      <c r="D194" s="5" t="s">
        <v>1751</v>
      </c>
      <c r="E194" s="253" t="s">
        <v>142</v>
      </c>
      <c r="F194" s="253">
        <v>5</v>
      </c>
      <c r="G194" s="253" t="s">
        <v>137</v>
      </c>
      <c r="H194" s="253"/>
    </row>
    <row r="195" spans="1:8" s="1" customFormat="1">
      <c r="A195" s="253">
        <v>120</v>
      </c>
      <c r="B195" s="2" t="s">
        <v>0</v>
      </c>
      <c r="C195" s="2">
        <v>2021</v>
      </c>
      <c r="D195" s="5" t="s">
        <v>1755</v>
      </c>
      <c r="E195" s="253" t="s">
        <v>142</v>
      </c>
      <c r="F195" s="253">
        <v>5</v>
      </c>
      <c r="G195" s="253" t="s">
        <v>137</v>
      </c>
      <c r="H195" s="253"/>
    </row>
    <row r="196" spans="1:8" s="1" customFormat="1">
      <c r="A196" s="253">
        <v>121</v>
      </c>
      <c r="B196" s="2" t="s">
        <v>0</v>
      </c>
      <c r="C196" s="2">
        <v>2022</v>
      </c>
      <c r="D196" s="5" t="s">
        <v>1743</v>
      </c>
      <c r="E196" s="253" t="s">
        <v>142</v>
      </c>
      <c r="F196" s="253">
        <v>10</v>
      </c>
      <c r="G196" s="253" t="s">
        <v>137</v>
      </c>
      <c r="H196" s="253"/>
    </row>
    <row r="197" spans="1:8" s="1" customFormat="1">
      <c r="A197" s="253">
        <v>122</v>
      </c>
      <c r="B197" s="2" t="s">
        <v>0</v>
      </c>
      <c r="C197" s="2">
        <v>2021</v>
      </c>
      <c r="D197" s="5" t="s">
        <v>1757</v>
      </c>
      <c r="E197" s="253" t="s">
        <v>142</v>
      </c>
      <c r="F197" s="253">
        <v>5</v>
      </c>
      <c r="G197" s="253" t="s">
        <v>137</v>
      </c>
      <c r="H197" s="253"/>
    </row>
    <row r="198" spans="1:8" s="1" customFormat="1">
      <c r="A198" s="253">
        <v>123</v>
      </c>
      <c r="B198" s="2" t="s">
        <v>0</v>
      </c>
      <c r="C198" s="2">
        <v>2022</v>
      </c>
      <c r="D198" s="5" t="s">
        <v>1756</v>
      </c>
      <c r="E198" s="253" t="s">
        <v>142</v>
      </c>
      <c r="F198" s="253">
        <v>5</v>
      </c>
      <c r="G198" s="253" t="s">
        <v>137</v>
      </c>
      <c r="H198" s="253"/>
    </row>
    <row r="199" spans="1:8" s="1" customFormat="1">
      <c r="A199" s="253">
        <v>124</v>
      </c>
      <c r="B199" s="2" t="s">
        <v>0</v>
      </c>
      <c r="C199" s="2">
        <v>2022</v>
      </c>
      <c r="D199" s="5" t="s">
        <v>1758</v>
      </c>
      <c r="E199" s="253" t="s">
        <v>142</v>
      </c>
      <c r="F199" s="253">
        <v>5</v>
      </c>
      <c r="G199" s="253" t="s">
        <v>137</v>
      </c>
      <c r="H199" s="253"/>
    </row>
    <row r="200" spans="1:8" s="1" customFormat="1">
      <c r="A200" s="253">
        <v>125</v>
      </c>
      <c r="B200" s="2" t="s">
        <v>0</v>
      </c>
      <c r="C200" s="2">
        <v>2022</v>
      </c>
      <c r="D200" s="5" t="s">
        <v>1752</v>
      </c>
      <c r="E200" s="253" t="s">
        <v>142</v>
      </c>
      <c r="F200" s="253">
        <v>5</v>
      </c>
      <c r="G200" s="253" t="s">
        <v>137</v>
      </c>
      <c r="H200" s="253"/>
    </row>
    <row r="201" spans="1:8" s="1" customFormat="1">
      <c r="A201" s="253">
        <v>126</v>
      </c>
      <c r="B201" s="2" t="s">
        <v>0</v>
      </c>
      <c r="C201" s="74">
        <v>2022</v>
      </c>
      <c r="D201" s="5" t="s">
        <v>1759</v>
      </c>
      <c r="E201" s="253" t="s">
        <v>142</v>
      </c>
      <c r="F201" s="253">
        <v>5</v>
      </c>
      <c r="G201" s="253" t="s">
        <v>137</v>
      </c>
      <c r="H201" s="253"/>
    </row>
    <row r="202" spans="1:8" s="1" customFormat="1">
      <c r="A202" s="253">
        <v>127</v>
      </c>
      <c r="B202" s="2" t="s">
        <v>0</v>
      </c>
      <c r="C202" s="74">
        <v>2022</v>
      </c>
      <c r="D202" s="5" t="s">
        <v>1744</v>
      </c>
      <c r="E202" s="253" t="s">
        <v>142</v>
      </c>
      <c r="F202" s="253">
        <v>5</v>
      </c>
      <c r="G202" s="253" t="s">
        <v>137</v>
      </c>
      <c r="H202" s="253"/>
    </row>
    <row r="203" spans="1:8" s="1" customFormat="1">
      <c r="A203" s="253">
        <v>128</v>
      </c>
      <c r="B203" s="2" t="s">
        <v>0</v>
      </c>
      <c r="C203" s="74">
        <v>2022</v>
      </c>
      <c r="D203" s="5" t="s">
        <v>1760</v>
      </c>
      <c r="E203" s="253" t="s">
        <v>142</v>
      </c>
      <c r="F203" s="253">
        <v>5</v>
      </c>
      <c r="G203" s="253" t="s">
        <v>137</v>
      </c>
      <c r="H203" s="253"/>
    </row>
    <row r="204" spans="1:8" s="1" customFormat="1">
      <c r="A204" s="253">
        <v>129</v>
      </c>
      <c r="B204" s="2" t="s">
        <v>0</v>
      </c>
      <c r="C204" s="2">
        <v>2022</v>
      </c>
      <c r="D204" s="5" t="s">
        <v>1761</v>
      </c>
      <c r="E204" s="253" t="s">
        <v>142</v>
      </c>
      <c r="F204" s="253">
        <v>5</v>
      </c>
      <c r="G204" s="253" t="s">
        <v>137</v>
      </c>
      <c r="H204" s="253"/>
    </row>
    <row r="205" spans="1:8" s="1" customFormat="1">
      <c r="A205" s="253">
        <v>130</v>
      </c>
      <c r="B205" s="2" t="s">
        <v>0</v>
      </c>
      <c r="C205" s="2">
        <v>2022</v>
      </c>
      <c r="D205" s="5" t="s">
        <v>1762</v>
      </c>
      <c r="E205" s="253" t="s">
        <v>142</v>
      </c>
      <c r="F205" s="253">
        <v>5</v>
      </c>
      <c r="G205" s="253" t="s">
        <v>137</v>
      </c>
      <c r="H205" s="253"/>
    </row>
    <row r="206" spans="1:8" s="1" customFormat="1">
      <c r="A206" s="253">
        <v>131</v>
      </c>
      <c r="B206" s="2" t="s">
        <v>0</v>
      </c>
      <c r="C206" s="2">
        <v>2022</v>
      </c>
      <c r="D206" s="5" t="s">
        <v>1763</v>
      </c>
      <c r="E206" s="253" t="s">
        <v>142</v>
      </c>
      <c r="F206" s="253">
        <v>5</v>
      </c>
      <c r="G206" s="253" t="s">
        <v>137</v>
      </c>
      <c r="H206" s="253"/>
    </row>
    <row r="207" spans="1:8" s="1" customFormat="1">
      <c r="A207" s="253">
        <v>132</v>
      </c>
      <c r="B207" s="2" t="s">
        <v>0</v>
      </c>
      <c r="C207" s="2">
        <v>2022</v>
      </c>
      <c r="D207" s="5" t="s">
        <v>1764</v>
      </c>
      <c r="E207" s="253" t="s">
        <v>142</v>
      </c>
      <c r="F207" s="253">
        <v>5</v>
      </c>
      <c r="G207" s="253" t="s">
        <v>137</v>
      </c>
      <c r="H207" s="253"/>
    </row>
    <row r="208" spans="1:8" s="1" customFormat="1">
      <c r="A208" s="253">
        <v>133</v>
      </c>
      <c r="B208" s="74" t="s">
        <v>0</v>
      </c>
      <c r="C208" s="2">
        <v>2022</v>
      </c>
      <c r="D208" s="5" t="s">
        <v>1765</v>
      </c>
      <c r="E208" s="253" t="s">
        <v>142</v>
      </c>
      <c r="F208" s="253">
        <v>5</v>
      </c>
      <c r="G208" s="253" t="s">
        <v>137</v>
      </c>
      <c r="H208" s="253"/>
    </row>
    <row r="209" spans="1:8" s="1" customFormat="1">
      <c r="A209" s="253">
        <v>134</v>
      </c>
      <c r="B209" s="74" t="s">
        <v>0</v>
      </c>
      <c r="C209" s="2"/>
      <c r="D209" s="5" t="s">
        <v>1766</v>
      </c>
      <c r="E209" s="253" t="s">
        <v>142</v>
      </c>
      <c r="F209" s="253">
        <v>5</v>
      </c>
      <c r="G209" s="253" t="s">
        <v>137</v>
      </c>
      <c r="H209" s="253"/>
    </row>
    <row r="210" spans="1:8" s="1" customFormat="1">
      <c r="A210" s="253">
        <v>135</v>
      </c>
      <c r="B210" s="74" t="s">
        <v>0</v>
      </c>
      <c r="C210" s="2">
        <v>2023</v>
      </c>
      <c r="D210" s="5" t="s">
        <v>1767</v>
      </c>
      <c r="E210" s="253" t="s">
        <v>142</v>
      </c>
      <c r="F210" s="253">
        <v>10</v>
      </c>
      <c r="G210" s="253" t="s">
        <v>137</v>
      </c>
      <c r="H210" s="253"/>
    </row>
    <row r="211" spans="1:8" s="1" customFormat="1">
      <c r="A211" s="253">
        <v>136</v>
      </c>
      <c r="B211" s="74" t="s">
        <v>0</v>
      </c>
      <c r="C211" s="2">
        <v>2019</v>
      </c>
      <c r="D211" s="5" t="s">
        <v>1783</v>
      </c>
      <c r="E211" s="253" t="s">
        <v>1784</v>
      </c>
      <c r="F211" s="253">
        <v>10</v>
      </c>
      <c r="G211" s="253" t="s">
        <v>137</v>
      </c>
      <c r="H211" s="253"/>
    </row>
    <row r="212" spans="1:8" s="1" customFormat="1">
      <c r="A212" s="253">
        <v>137</v>
      </c>
      <c r="B212" s="74" t="s">
        <v>1769</v>
      </c>
      <c r="C212" s="74">
        <v>2022</v>
      </c>
      <c r="D212" s="5" t="s">
        <v>1770</v>
      </c>
      <c r="E212" s="253" t="s">
        <v>1768</v>
      </c>
      <c r="F212" s="253" t="s">
        <v>1697</v>
      </c>
      <c r="G212" s="253" t="s">
        <v>137</v>
      </c>
      <c r="H212" s="253"/>
    </row>
    <row r="213" spans="1:8" s="1" customFormat="1">
      <c r="A213" s="253">
        <v>138</v>
      </c>
      <c r="B213" s="74" t="s">
        <v>1769</v>
      </c>
      <c r="C213" s="74">
        <v>2022</v>
      </c>
      <c r="D213" s="5" t="s">
        <v>1771</v>
      </c>
      <c r="E213" s="253" t="s">
        <v>1768</v>
      </c>
      <c r="F213" s="253" t="s">
        <v>1697</v>
      </c>
      <c r="G213" s="253" t="s">
        <v>137</v>
      </c>
      <c r="H213" s="253"/>
    </row>
    <row r="214" spans="1:8" s="1" customFormat="1">
      <c r="A214" s="253">
        <v>139</v>
      </c>
      <c r="B214" s="74" t="s">
        <v>1769</v>
      </c>
      <c r="C214" s="74">
        <v>2021</v>
      </c>
      <c r="D214" s="5" t="s">
        <v>1773</v>
      </c>
      <c r="E214" s="253" t="s">
        <v>1768</v>
      </c>
      <c r="F214" s="253" t="s">
        <v>1697</v>
      </c>
      <c r="G214" s="253" t="s">
        <v>137</v>
      </c>
      <c r="H214" s="253"/>
    </row>
    <row r="215" spans="1:8" s="1" customFormat="1">
      <c r="A215" s="253">
        <v>140</v>
      </c>
      <c r="B215" s="74" t="s">
        <v>1769</v>
      </c>
      <c r="C215" s="74">
        <v>2019</v>
      </c>
      <c r="D215" s="5" t="s">
        <v>1776</v>
      </c>
      <c r="E215" s="253" t="s">
        <v>1768</v>
      </c>
      <c r="F215" s="253">
        <v>5</v>
      </c>
      <c r="G215" s="253" t="s">
        <v>137</v>
      </c>
      <c r="H215" s="253"/>
    </row>
    <row r="216" spans="1:8" s="1" customFormat="1">
      <c r="A216" s="253">
        <v>141</v>
      </c>
      <c r="B216" s="74" t="s">
        <v>1769</v>
      </c>
      <c r="C216" s="74">
        <v>2021</v>
      </c>
      <c r="D216" s="5" t="s">
        <v>1776</v>
      </c>
      <c r="E216" s="253" t="s">
        <v>1768</v>
      </c>
      <c r="F216" s="253" t="s">
        <v>1697</v>
      </c>
      <c r="G216" s="253" t="s">
        <v>137</v>
      </c>
      <c r="H216" s="253"/>
    </row>
    <row r="217" spans="1:8" s="1" customFormat="1">
      <c r="A217" s="253">
        <v>142</v>
      </c>
      <c r="B217" s="74" t="s">
        <v>0</v>
      </c>
      <c r="C217" s="74">
        <v>2019</v>
      </c>
      <c r="D217" s="5" t="s">
        <v>1786</v>
      </c>
      <c r="E217" s="253" t="s">
        <v>1784</v>
      </c>
      <c r="F217" s="253">
        <v>5</v>
      </c>
      <c r="G217" s="253" t="s">
        <v>137</v>
      </c>
      <c r="H217" s="253"/>
    </row>
    <row r="218" spans="1:8" s="1" customFormat="1">
      <c r="A218" s="253">
        <v>143</v>
      </c>
      <c r="B218" s="74" t="s">
        <v>0</v>
      </c>
      <c r="C218" s="74">
        <v>2019</v>
      </c>
      <c r="D218" s="5" t="s">
        <v>1786</v>
      </c>
      <c r="E218" s="253" t="s">
        <v>1784</v>
      </c>
      <c r="F218" s="253">
        <v>5</v>
      </c>
      <c r="G218" s="253" t="s">
        <v>137</v>
      </c>
      <c r="H218" s="253"/>
    </row>
    <row r="219" spans="1:8" s="1" customFormat="1">
      <c r="A219" s="253">
        <v>144</v>
      </c>
      <c r="B219" s="74" t="s">
        <v>0</v>
      </c>
      <c r="C219" s="74">
        <v>2019</v>
      </c>
      <c r="D219" s="5" t="s">
        <v>1786</v>
      </c>
      <c r="E219" s="253" t="s">
        <v>1784</v>
      </c>
      <c r="F219" s="253">
        <v>5</v>
      </c>
      <c r="G219" s="253" t="s">
        <v>137</v>
      </c>
      <c r="H219" s="253"/>
    </row>
    <row r="220" spans="1:8" s="1" customFormat="1">
      <c r="A220" s="253">
        <v>145</v>
      </c>
      <c r="B220" s="74" t="s">
        <v>0</v>
      </c>
      <c r="C220" s="2">
        <v>2019</v>
      </c>
      <c r="D220" s="5" t="s">
        <v>1786</v>
      </c>
      <c r="E220" s="253" t="s">
        <v>1784</v>
      </c>
      <c r="F220" s="253">
        <v>5</v>
      </c>
      <c r="G220" s="253" t="s">
        <v>137</v>
      </c>
      <c r="H220" s="253"/>
    </row>
    <row r="221" spans="1:8" s="1" customFormat="1">
      <c r="A221" s="253">
        <v>146</v>
      </c>
      <c r="B221" s="74" t="s">
        <v>0</v>
      </c>
      <c r="C221" s="2">
        <v>2019</v>
      </c>
      <c r="D221" s="5" t="s">
        <v>1786</v>
      </c>
      <c r="E221" s="253" t="s">
        <v>1784</v>
      </c>
      <c r="F221" s="253">
        <v>5</v>
      </c>
      <c r="G221" s="253" t="s">
        <v>137</v>
      </c>
      <c r="H221" s="253"/>
    </row>
    <row r="222" spans="1:8" s="1" customFormat="1">
      <c r="A222" s="253">
        <v>147</v>
      </c>
      <c r="B222" s="74" t="s">
        <v>0</v>
      </c>
      <c r="C222" s="2">
        <v>2019</v>
      </c>
      <c r="D222" s="5" t="s">
        <v>1786</v>
      </c>
      <c r="E222" s="253" t="s">
        <v>1784</v>
      </c>
      <c r="F222" s="253">
        <v>5</v>
      </c>
      <c r="G222" s="253" t="s">
        <v>137</v>
      </c>
      <c r="H222" s="253"/>
    </row>
    <row r="223" spans="1:8" s="1" customFormat="1">
      <c r="A223" s="253">
        <v>148</v>
      </c>
      <c r="B223" s="74" t="s">
        <v>0</v>
      </c>
      <c r="C223" s="2">
        <v>2019</v>
      </c>
      <c r="D223" s="5" t="s">
        <v>1786</v>
      </c>
      <c r="E223" s="253" t="s">
        <v>1784</v>
      </c>
      <c r="F223" s="253">
        <v>5</v>
      </c>
      <c r="G223" s="253" t="s">
        <v>137</v>
      </c>
      <c r="H223" s="253"/>
    </row>
    <row r="224" spans="1:8" s="1" customFormat="1">
      <c r="A224" s="253">
        <v>149</v>
      </c>
      <c r="B224" s="74" t="s">
        <v>0</v>
      </c>
      <c r="C224" s="2">
        <v>2019</v>
      </c>
      <c r="D224" s="5" t="s">
        <v>1786</v>
      </c>
      <c r="E224" s="253" t="s">
        <v>1784</v>
      </c>
      <c r="F224" s="253">
        <v>5</v>
      </c>
      <c r="G224" s="253" t="s">
        <v>137</v>
      </c>
      <c r="H224" s="253"/>
    </row>
    <row r="225" spans="1:8" s="1" customFormat="1">
      <c r="A225" s="253">
        <v>150</v>
      </c>
      <c r="B225" s="74" t="s">
        <v>0</v>
      </c>
      <c r="C225" s="2">
        <v>2021</v>
      </c>
      <c r="D225" s="5" t="s">
        <v>1786</v>
      </c>
      <c r="E225" s="253" t="s">
        <v>1784</v>
      </c>
      <c r="F225" s="253">
        <v>5</v>
      </c>
      <c r="G225" s="253" t="s">
        <v>137</v>
      </c>
      <c r="H225" s="253"/>
    </row>
    <row r="226" spans="1:8" s="1" customFormat="1">
      <c r="A226" s="253">
        <v>151</v>
      </c>
      <c r="B226" s="74" t="s">
        <v>0</v>
      </c>
      <c r="C226" s="2">
        <v>2021</v>
      </c>
      <c r="D226" s="5" t="s">
        <v>1786</v>
      </c>
      <c r="E226" s="253" t="s">
        <v>1784</v>
      </c>
      <c r="F226" s="253">
        <v>5</v>
      </c>
      <c r="G226" s="253" t="s">
        <v>137</v>
      </c>
      <c r="H226" s="253"/>
    </row>
    <row r="227" spans="1:8" s="1" customFormat="1">
      <c r="A227" s="253">
        <v>152</v>
      </c>
      <c r="B227" s="74" t="s">
        <v>0</v>
      </c>
      <c r="C227" s="2">
        <v>2021</v>
      </c>
      <c r="D227" s="5" t="s">
        <v>1786</v>
      </c>
      <c r="E227" s="253" t="s">
        <v>1784</v>
      </c>
      <c r="F227" s="253">
        <v>5</v>
      </c>
      <c r="G227" s="253" t="s">
        <v>137</v>
      </c>
      <c r="H227" s="253"/>
    </row>
    <row r="228" spans="1:8" s="1" customFormat="1">
      <c r="A228" s="253">
        <v>153</v>
      </c>
      <c r="B228" s="74" t="s">
        <v>0</v>
      </c>
      <c r="C228" s="74">
        <v>2019</v>
      </c>
      <c r="D228" s="5" t="s">
        <v>1786</v>
      </c>
      <c r="E228" s="253" t="s">
        <v>1784</v>
      </c>
      <c r="F228" s="253">
        <v>5</v>
      </c>
      <c r="G228" s="253" t="s">
        <v>137</v>
      </c>
      <c r="H228" s="253"/>
    </row>
    <row r="229" spans="1:8" s="1" customFormat="1">
      <c r="A229" s="253">
        <v>154</v>
      </c>
      <c r="B229" s="74" t="s">
        <v>0</v>
      </c>
      <c r="C229" s="2">
        <v>2020</v>
      </c>
      <c r="D229" s="5" t="s">
        <v>1800</v>
      </c>
      <c r="E229" s="253" t="s">
        <v>1784</v>
      </c>
      <c r="F229" s="253" t="s">
        <v>1801</v>
      </c>
      <c r="G229" s="253" t="s">
        <v>137</v>
      </c>
      <c r="H229" s="253"/>
    </row>
    <row r="230" spans="1:8" s="1" customFormat="1">
      <c r="A230" s="253">
        <v>155</v>
      </c>
      <c r="B230" s="7"/>
      <c r="C230" s="2">
        <v>2014</v>
      </c>
      <c r="D230" s="5" t="s">
        <v>1954</v>
      </c>
      <c r="E230" s="253" t="s">
        <v>1955</v>
      </c>
      <c r="F230" s="253">
        <v>10</v>
      </c>
      <c r="G230" s="253" t="s">
        <v>1879</v>
      </c>
      <c r="H230" s="262"/>
    </row>
    <row r="231" spans="1:8" s="1" customFormat="1">
      <c r="A231" s="253">
        <v>156</v>
      </c>
      <c r="B231" s="7"/>
      <c r="C231" s="2">
        <v>2015</v>
      </c>
      <c r="D231" s="5" t="s">
        <v>1956</v>
      </c>
      <c r="E231" s="253" t="s">
        <v>1955</v>
      </c>
      <c r="F231" s="253" t="s">
        <v>1916</v>
      </c>
      <c r="G231" s="253" t="s">
        <v>1879</v>
      </c>
      <c r="H231" s="262"/>
    </row>
    <row r="232" spans="1:8" s="1" customFormat="1">
      <c r="A232" s="253">
        <v>157</v>
      </c>
      <c r="B232" s="7"/>
      <c r="C232" s="74">
        <v>2016</v>
      </c>
      <c r="D232" s="5" t="s">
        <v>1956</v>
      </c>
      <c r="E232" s="253" t="s">
        <v>1955</v>
      </c>
      <c r="F232" s="253">
        <v>10</v>
      </c>
      <c r="G232" s="253" t="s">
        <v>1879</v>
      </c>
      <c r="H232" s="262"/>
    </row>
    <row r="233" spans="1:8" s="1" customFormat="1">
      <c r="A233" s="253">
        <v>158</v>
      </c>
      <c r="B233" s="7"/>
      <c r="C233" s="74">
        <v>2018</v>
      </c>
      <c r="D233" s="5" t="s">
        <v>1956</v>
      </c>
      <c r="E233" s="253" t="s">
        <v>1955</v>
      </c>
      <c r="F233" s="253">
        <v>3</v>
      </c>
      <c r="G233" s="253" t="s">
        <v>1879</v>
      </c>
      <c r="H233" s="262"/>
    </row>
    <row r="234" spans="1:8" s="1" customFormat="1">
      <c r="A234" s="253">
        <v>159</v>
      </c>
      <c r="B234" s="7"/>
      <c r="C234" s="2">
        <v>2021</v>
      </c>
      <c r="D234" s="5" t="s">
        <v>1956</v>
      </c>
      <c r="E234" s="253" t="s">
        <v>1955</v>
      </c>
      <c r="F234" s="253">
        <v>5</v>
      </c>
      <c r="G234" s="253" t="s">
        <v>1879</v>
      </c>
      <c r="H234" s="262"/>
    </row>
    <row r="235" spans="1:8" s="1" customFormat="1">
      <c r="A235" s="253">
        <v>160</v>
      </c>
      <c r="B235" s="7"/>
      <c r="C235" s="2">
        <v>2022</v>
      </c>
      <c r="D235" s="5" t="s">
        <v>1956</v>
      </c>
      <c r="E235" s="253" t="s">
        <v>1955</v>
      </c>
      <c r="F235" s="253">
        <v>5</v>
      </c>
      <c r="G235" s="253" t="s">
        <v>1879</v>
      </c>
      <c r="H235" s="262"/>
    </row>
    <row r="236" spans="1:8" s="1" customFormat="1">
      <c r="A236" s="253">
        <v>161</v>
      </c>
      <c r="B236" s="7"/>
      <c r="C236" s="74">
        <v>2020</v>
      </c>
      <c r="D236" s="5" t="s">
        <v>1959</v>
      </c>
      <c r="E236" s="253" t="s">
        <v>1955</v>
      </c>
      <c r="F236" s="253">
        <v>3</v>
      </c>
      <c r="G236" s="253" t="s">
        <v>1879</v>
      </c>
      <c r="H236" s="262"/>
    </row>
    <row r="237" spans="1:8" s="1" customFormat="1">
      <c r="A237" s="253">
        <v>162</v>
      </c>
      <c r="B237" s="7"/>
      <c r="C237" s="2">
        <v>2020</v>
      </c>
      <c r="D237" s="5" t="s">
        <v>1959</v>
      </c>
      <c r="E237" s="253" t="s">
        <v>1955</v>
      </c>
      <c r="F237" s="253">
        <v>3</v>
      </c>
      <c r="G237" s="253" t="s">
        <v>1879</v>
      </c>
      <c r="H237" s="262"/>
    </row>
    <row r="238" spans="1:8" s="1" customFormat="1">
      <c r="A238" s="253">
        <v>163</v>
      </c>
      <c r="B238" s="7"/>
      <c r="C238" s="2">
        <v>2020</v>
      </c>
      <c r="D238" s="5" t="s">
        <v>1959</v>
      </c>
      <c r="E238" s="253" t="s">
        <v>1955</v>
      </c>
      <c r="F238" s="253">
        <v>3</v>
      </c>
      <c r="G238" s="253" t="s">
        <v>1879</v>
      </c>
      <c r="H238" s="262"/>
    </row>
    <row r="239" spans="1:8" s="1" customFormat="1">
      <c r="A239" s="253">
        <v>164</v>
      </c>
      <c r="B239" s="7"/>
      <c r="C239" s="74">
        <v>2021</v>
      </c>
      <c r="D239" s="5" t="s">
        <v>1959</v>
      </c>
      <c r="E239" s="253" t="s">
        <v>1955</v>
      </c>
      <c r="F239" s="253">
        <v>3</v>
      </c>
      <c r="G239" s="253" t="s">
        <v>1879</v>
      </c>
      <c r="H239" s="262"/>
    </row>
    <row r="240" spans="1:8" s="1" customFormat="1">
      <c r="A240" s="253">
        <v>165</v>
      </c>
      <c r="B240" s="7"/>
      <c r="C240" s="74">
        <v>2021</v>
      </c>
      <c r="D240" s="5" t="s">
        <v>1959</v>
      </c>
      <c r="E240" s="253" t="s">
        <v>1955</v>
      </c>
      <c r="F240" s="253">
        <v>3</v>
      </c>
      <c r="G240" s="253" t="s">
        <v>1879</v>
      </c>
      <c r="H240" s="262"/>
    </row>
    <row r="241" spans="1:8" s="1" customFormat="1">
      <c r="A241" s="253">
        <v>166</v>
      </c>
      <c r="B241" s="7"/>
      <c r="C241" s="2">
        <v>2021</v>
      </c>
      <c r="D241" s="5" t="s">
        <v>1959</v>
      </c>
      <c r="E241" s="253" t="s">
        <v>1955</v>
      </c>
      <c r="F241" s="253">
        <v>3</v>
      </c>
      <c r="G241" s="253" t="s">
        <v>1879</v>
      </c>
      <c r="H241" s="262"/>
    </row>
    <row r="242" spans="1:8" s="1" customFormat="1">
      <c r="A242" s="253">
        <v>167</v>
      </c>
      <c r="B242" s="7"/>
      <c r="C242" s="2">
        <v>2022</v>
      </c>
      <c r="D242" s="5" t="s">
        <v>1959</v>
      </c>
      <c r="E242" s="253" t="s">
        <v>1955</v>
      </c>
      <c r="F242" s="253">
        <v>3</v>
      </c>
      <c r="G242" s="253" t="s">
        <v>1879</v>
      </c>
      <c r="H242" s="262"/>
    </row>
    <row r="243" spans="1:8" s="1" customFormat="1">
      <c r="A243" s="253">
        <v>168</v>
      </c>
      <c r="B243" s="7"/>
      <c r="C243" s="2">
        <v>2022</v>
      </c>
      <c r="D243" s="5" t="s">
        <v>1960</v>
      </c>
      <c r="E243" s="253" t="s">
        <v>1955</v>
      </c>
      <c r="F243" s="253">
        <v>3</v>
      </c>
      <c r="G243" s="253" t="s">
        <v>1879</v>
      </c>
      <c r="H243" s="262"/>
    </row>
    <row r="244" spans="1:8" s="1" customFormat="1">
      <c r="A244" s="253">
        <v>169</v>
      </c>
      <c r="B244" s="7"/>
      <c r="C244" s="75"/>
      <c r="D244" s="5" t="s">
        <v>1961</v>
      </c>
      <c r="E244" s="253" t="s">
        <v>1955</v>
      </c>
      <c r="F244" s="253">
        <v>10</v>
      </c>
      <c r="G244" s="253" t="s">
        <v>1879</v>
      </c>
      <c r="H244" s="262"/>
    </row>
    <row r="245" spans="1:8" s="1" customFormat="1">
      <c r="A245" s="253">
        <v>170</v>
      </c>
      <c r="B245" s="7"/>
      <c r="C245" s="74">
        <v>2023</v>
      </c>
      <c r="D245" s="5" t="s">
        <v>1962</v>
      </c>
      <c r="E245" s="253" t="s">
        <v>1955</v>
      </c>
      <c r="F245" s="253">
        <v>10</v>
      </c>
      <c r="G245" s="253" t="s">
        <v>1879</v>
      </c>
      <c r="H245" s="262"/>
    </row>
    <row r="246" spans="1:8" s="1" customFormat="1">
      <c r="A246" s="253">
        <v>171</v>
      </c>
      <c r="B246" s="7"/>
      <c r="C246" s="74">
        <v>2023</v>
      </c>
      <c r="D246" s="5" t="s">
        <v>1963</v>
      </c>
      <c r="E246" s="253" t="s">
        <v>1955</v>
      </c>
      <c r="F246" s="253">
        <v>10</v>
      </c>
      <c r="G246" s="253" t="s">
        <v>1879</v>
      </c>
      <c r="H246" s="262"/>
    </row>
    <row r="247" spans="1:8" s="1" customFormat="1">
      <c r="A247" s="253">
        <v>172</v>
      </c>
      <c r="B247" s="7"/>
      <c r="C247" s="74">
        <v>2023</v>
      </c>
      <c r="D247" s="5" t="s">
        <v>1964</v>
      </c>
      <c r="E247" s="253" t="s">
        <v>1955</v>
      </c>
      <c r="F247" s="253">
        <v>10</v>
      </c>
      <c r="G247" s="253" t="s">
        <v>1879</v>
      </c>
      <c r="H247" s="262"/>
    </row>
    <row r="248" spans="1:8" s="1" customFormat="1">
      <c r="A248" s="253">
        <v>173</v>
      </c>
      <c r="B248" s="7"/>
      <c r="C248" s="75"/>
      <c r="D248" s="5" t="s">
        <v>1965</v>
      </c>
      <c r="E248" s="253" t="s">
        <v>1955</v>
      </c>
      <c r="F248" s="253">
        <v>10</v>
      </c>
      <c r="G248" s="253" t="s">
        <v>1879</v>
      </c>
      <c r="H248" s="262"/>
    </row>
    <row r="249" spans="1:8" s="1" customFormat="1">
      <c r="A249" s="253">
        <v>174</v>
      </c>
      <c r="B249" s="7"/>
      <c r="C249" s="75"/>
      <c r="D249" s="5" t="s">
        <v>1966</v>
      </c>
      <c r="E249" s="253" t="s">
        <v>1955</v>
      </c>
      <c r="F249" s="253">
        <v>10</v>
      </c>
      <c r="G249" s="253" t="s">
        <v>1879</v>
      </c>
      <c r="H249" s="262"/>
    </row>
    <row r="250" spans="1:8" s="1" customFormat="1">
      <c r="A250" s="253">
        <v>175</v>
      </c>
      <c r="B250" s="7"/>
      <c r="C250" s="74">
        <v>2018</v>
      </c>
      <c r="D250" s="5" t="s">
        <v>1967</v>
      </c>
      <c r="E250" s="253" t="s">
        <v>1955</v>
      </c>
      <c r="F250" s="253" t="s">
        <v>1916</v>
      </c>
      <c r="G250" s="253" t="s">
        <v>1879</v>
      </c>
      <c r="H250" s="262"/>
    </row>
    <row r="251" spans="1:8" s="1" customFormat="1">
      <c r="A251" s="253">
        <v>176</v>
      </c>
      <c r="B251" s="7"/>
      <c r="C251" s="74">
        <v>2020</v>
      </c>
      <c r="D251" s="5" t="s">
        <v>1968</v>
      </c>
      <c r="E251" s="253" t="s">
        <v>1955</v>
      </c>
      <c r="F251" s="253">
        <v>5</v>
      </c>
      <c r="G251" s="253" t="s">
        <v>1879</v>
      </c>
      <c r="H251" s="262"/>
    </row>
    <row r="252" spans="1:8" s="1" customFormat="1">
      <c r="A252" s="253">
        <v>177</v>
      </c>
      <c r="B252" s="7"/>
      <c r="C252" s="74">
        <v>2021</v>
      </c>
      <c r="D252" s="5" t="s">
        <v>1969</v>
      </c>
      <c r="E252" s="253" t="s">
        <v>1955</v>
      </c>
      <c r="F252" s="253">
        <v>3</v>
      </c>
      <c r="G252" s="253" t="s">
        <v>1879</v>
      </c>
      <c r="H252" s="262"/>
    </row>
    <row r="253" spans="1:8" s="1" customFormat="1">
      <c r="A253" s="253">
        <v>178</v>
      </c>
      <c r="B253" s="7"/>
      <c r="C253" s="74">
        <v>2021</v>
      </c>
      <c r="D253" s="5" t="s">
        <v>1968</v>
      </c>
      <c r="E253" s="253" t="s">
        <v>1955</v>
      </c>
      <c r="F253" s="253">
        <v>5</v>
      </c>
      <c r="G253" s="253" t="s">
        <v>1879</v>
      </c>
      <c r="H253" s="262"/>
    </row>
    <row r="254" spans="1:8" s="1" customFormat="1">
      <c r="A254" s="253">
        <v>179</v>
      </c>
      <c r="B254" s="7"/>
      <c r="C254" s="18"/>
      <c r="D254" s="5" t="s">
        <v>1970</v>
      </c>
      <c r="E254" s="253" t="s">
        <v>1955</v>
      </c>
      <c r="F254" s="253" t="s">
        <v>3664</v>
      </c>
      <c r="G254" s="253" t="s">
        <v>1879</v>
      </c>
      <c r="H254" s="262"/>
    </row>
    <row r="255" spans="1:8" s="1" customFormat="1">
      <c r="A255" s="253">
        <v>180</v>
      </c>
      <c r="B255" s="7"/>
      <c r="C255" s="18"/>
      <c r="D255" s="5" t="s">
        <v>1971</v>
      </c>
      <c r="E255" s="253" t="s">
        <v>1955</v>
      </c>
      <c r="F255" s="253">
        <v>5</v>
      </c>
      <c r="G255" s="253" t="s">
        <v>1879</v>
      </c>
      <c r="H255" s="262"/>
    </row>
    <row r="256" spans="1:8" s="1" customFormat="1">
      <c r="A256" s="253">
        <v>181</v>
      </c>
      <c r="B256" s="7"/>
      <c r="C256" s="74">
        <v>2021</v>
      </c>
      <c r="D256" s="5" t="s">
        <v>1972</v>
      </c>
      <c r="E256" s="253" t="s">
        <v>1955</v>
      </c>
      <c r="F256" s="253">
        <v>5</v>
      </c>
      <c r="G256" s="253" t="s">
        <v>1879</v>
      </c>
      <c r="H256" s="262"/>
    </row>
    <row r="257" spans="1:8" s="1" customFormat="1">
      <c r="A257" s="253">
        <v>182</v>
      </c>
      <c r="B257" s="7"/>
      <c r="C257" s="74">
        <v>2021</v>
      </c>
      <c r="D257" s="5" t="s">
        <v>1973</v>
      </c>
      <c r="E257" s="253" t="s">
        <v>1955</v>
      </c>
      <c r="F257" s="253">
        <v>5</v>
      </c>
      <c r="G257" s="253" t="s">
        <v>1879</v>
      </c>
      <c r="H257" s="262"/>
    </row>
    <row r="258" spans="1:8" s="1" customFormat="1">
      <c r="A258" s="253">
        <v>183</v>
      </c>
      <c r="B258" s="7"/>
      <c r="C258" s="74">
        <v>2021</v>
      </c>
      <c r="D258" s="5" t="s">
        <v>1974</v>
      </c>
      <c r="E258" s="253" t="s">
        <v>1955</v>
      </c>
      <c r="F258" s="253">
        <v>5</v>
      </c>
      <c r="G258" s="253" t="s">
        <v>1879</v>
      </c>
      <c r="H258" s="262"/>
    </row>
    <row r="259" spans="1:8" s="1" customFormat="1">
      <c r="A259" s="253">
        <v>184</v>
      </c>
      <c r="B259" s="7"/>
      <c r="C259" s="74">
        <v>2018</v>
      </c>
      <c r="D259" s="5" t="s">
        <v>1975</v>
      </c>
      <c r="E259" s="253" t="s">
        <v>1955</v>
      </c>
      <c r="F259" s="253" t="s">
        <v>1916</v>
      </c>
      <c r="G259" s="253" t="s">
        <v>1879</v>
      </c>
      <c r="H259" s="262"/>
    </row>
    <row r="260" spans="1:8" s="1" customFormat="1">
      <c r="A260" s="253">
        <v>185</v>
      </c>
      <c r="B260" s="7"/>
      <c r="C260" s="23" t="s">
        <v>1976</v>
      </c>
      <c r="D260" s="5" t="s">
        <v>1977</v>
      </c>
      <c r="E260" s="253" t="s">
        <v>1955</v>
      </c>
      <c r="F260" s="253">
        <v>5</v>
      </c>
      <c r="G260" s="253" t="s">
        <v>1879</v>
      </c>
      <c r="H260" s="262"/>
    </row>
    <row r="261" spans="1:8" s="1" customFormat="1">
      <c r="A261" s="253">
        <v>186</v>
      </c>
      <c r="B261" s="7"/>
      <c r="C261" s="23" t="s">
        <v>1978</v>
      </c>
      <c r="D261" s="5" t="s">
        <v>1977</v>
      </c>
      <c r="E261" s="253" t="s">
        <v>1955</v>
      </c>
      <c r="F261" s="253">
        <v>5</v>
      </c>
      <c r="G261" s="253" t="s">
        <v>1879</v>
      </c>
      <c r="H261" s="262"/>
    </row>
    <row r="262" spans="1:8" s="1" customFormat="1">
      <c r="A262" s="253">
        <v>187</v>
      </c>
      <c r="B262" s="7"/>
      <c r="C262" s="23" t="s">
        <v>1979</v>
      </c>
      <c r="D262" s="5" t="s">
        <v>1977</v>
      </c>
      <c r="E262" s="253" t="s">
        <v>1955</v>
      </c>
      <c r="F262" s="253">
        <v>5</v>
      </c>
      <c r="G262" s="253" t="s">
        <v>1879</v>
      </c>
      <c r="H262" s="262"/>
    </row>
    <row r="263" spans="1:8" s="1" customFormat="1">
      <c r="A263" s="253">
        <v>188</v>
      </c>
      <c r="B263" s="7"/>
      <c r="C263" s="23" t="s">
        <v>1980</v>
      </c>
      <c r="D263" s="5" t="s">
        <v>1981</v>
      </c>
      <c r="E263" s="253" t="s">
        <v>1955</v>
      </c>
      <c r="F263" s="253">
        <v>5</v>
      </c>
      <c r="G263" s="253" t="s">
        <v>1879</v>
      </c>
      <c r="H263" s="262"/>
    </row>
    <row r="264" spans="1:8" s="1" customFormat="1">
      <c r="A264" s="253">
        <v>189</v>
      </c>
      <c r="B264" s="7"/>
      <c r="C264" s="23" t="s">
        <v>1982</v>
      </c>
      <c r="D264" s="5" t="s">
        <v>1981</v>
      </c>
      <c r="E264" s="253" t="s">
        <v>1955</v>
      </c>
      <c r="F264" s="253">
        <v>5</v>
      </c>
      <c r="G264" s="253" t="s">
        <v>1879</v>
      </c>
      <c r="H264" s="262"/>
    </row>
    <row r="265" spans="1:8" s="1" customFormat="1">
      <c r="A265" s="253">
        <v>190</v>
      </c>
      <c r="B265" s="7"/>
      <c r="C265" s="23" t="s">
        <v>1983</v>
      </c>
      <c r="D265" s="5" t="s">
        <v>1981</v>
      </c>
      <c r="E265" s="253" t="s">
        <v>1955</v>
      </c>
      <c r="F265" s="253">
        <v>5</v>
      </c>
      <c r="G265" s="253" t="s">
        <v>1879</v>
      </c>
      <c r="H265" s="262"/>
    </row>
    <row r="266" spans="1:8" s="1" customFormat="1">
      <c r="A266" s="253">
        <v>191</v>
      </c>
      <c r="B266" s="7"/>
      <c r="C266" s="18">
        <v>2018</v>
      </c>
      <c r="D266" s="5" t="s">
        <v>1984</v>
      </c>
      <c r="E266" s="253" t="s">
        <v>1985</v>
      </c>
      <c r="F266" s="253">
        <v>10</v>
      </c>
      <c r="G266" s="253" t="s">
        <v>1986</v>
      </c>
      <c r="H266" s="262"/>
    </row>
    <row r="267" spans="1:8" s="1" customFormat="1">
      <c r="A267" s="253">
        <v>192</v>
      </c>
      <c r="B267" s="7"/>
      <c r="C267" s="75">
        <v>2018</v>
      </c>
      <c r="D267" s="5" t="s">
        <v>1987</v>
      </c>
      <c r="E267" s="253" t="s">
        <v>1985</v>
      </c>
      <c r="F267" s="253">
        <v>10</v>
      </c>
      <c r="G267" s="253" t="s">
        <v>1986</v>
      </c>
      <c r="H267" s="262"/>
    </row>
    <row r="268" spans="1:8" s="1" customFormat="1">
      <c r="A268" s="253">
        <v>193</v>
      </c>
      <c r="B268" s="7"/>
      <c r="C268" s="75">
        <v>2018</v>
      </c>
      <c r="D268" s="5" t="s">
        <v>1989</v>
      </c>
      <c r="E268" s="253" t="s">
        <v>1990</v>
      </c>
      <c r="F268" s="253">
        <v>5</v>
      </c>
      <c r="G268" s="253" t="s">
        <v>1991</v>
      </c>
      <c r="H268" s="262"/>
    </row>
    <row r="269" spans="1:8" s="1" customFormat="1">
      <c r="A269" s="253">
        <v>194</v>
      </c>
      <c r="B269" s="7"/>
      <c r="C269" s="18">
        <v>2015</v>
      </c>
      <c r="D269" s="5" t="s">
        <v>1992</v>
      </c>
      <c r="E269" s="253" t="s">
        <v>1990</v>
      </c>
      <c r="F269" s="253">
        <v>10</v>
      </c>
      <c r="G269" s="253" t="s">
        <v>1991</v>
      </c>
      <c r="H269" s="262"/>
    </row>
    <row r="270" spans="1:8" s="1" customFormat="1">
      <c r="A270" s="253">
        <v>195</v>
      </c>
      <c r="B270" s="67"/>
      <c r="C270" s="75"/>
      <c r="D270" s="5" t="s">
        <v>1993</v>
      </c>
      <c r="E270" s="253" t="s">
        <v>1990</v>
      </c>
      <c r="F270" s="253">
        <v>5</v>
      </c>
      <c r="G270" s="258" t="s">
        <v>1991</v>
      </c>
      <c r="H270" s="264"/>
    </row>
    <row r="271" spans="1:8" s="1" customFormat="1">
      <c r="A271" s="253">
        <v>196</v>
      </c>
      <c r="B271" s="67"/>
      <c r="C271" s="75">
        <v>2018</v>
      </c>
      <c r="D271" s="5" t="s">
        <v>1994</v>
      </c>
      <c r="E271" s="253" t="s">
        <v>1990</v>
      </c>
      <c r="F271" s="253">
        <v>5</v>
      </c>
      <c r="G271" s="253" t="s">
        <v>1991</v>
      </c>
      <c r="H271" s="262"/>
    </row>
    <row r="272" spans="1:8" s="1" customFormat="1">
      <c r="A272" s="253">
        <v>197</v>
      </c>
      <c r="B272" s="67"/>
      <c r="C272" s="75">
        <v>2020</v>
      </c>
      <c r="D272" s="5" t="s">
        <v>1996</v>
      </c>
      <c r="E272" s="253" t="s">
        <v>1990</v>
      </c>
      <c r="F272" s="253">
        <v>3</v>
      </c>
      <c r="G272" s="253" t="s">
        <v>1991</v>
      </c>
      <c r="H272" s="262"/>
    </row>
    <row r="273" spans="1:8" s="1" customFormat="1">
      <c r="A273" s="253">
        <v>198</v>
      </c>
      <c r="B273" s="67"/>
      <c r="C273" s="75">
        <v>2018</v>
      </c>
      <c r="D273" s="5" t="s">
        <v>1996</v>
      </c>
      <c r="E273" s="253" t="s">
        <v>1990</v>
      </c>
      <c r="F273" s="253">
        <v>3</v>
      </c>
      <c r="G273" s="253" t="s">
        <v>1991</v>
      </c>
      <c r="H273" s="262"/>
    </row>
    <row r="274" spans="1:8" s="1" customFormat="1">
      <c r="A274" s="253">
        <v>199</v>
      </c>
      <c r="B274" s="67"/>
      <c r="C274" s="75">
        <v>2019</v>
      </c>
      <c r="D274" s="5" t="s">
        <v>1996</v>
      </c>
      <c r="E274" s="253" t="s">
        <v>1990</v>
      </c>
      <c r="F274" s="253">
        <v>3</v>
      </c>
      <c r="G274" s="253" t="s">
        <v>1991</v>
      </c>
      <c r="H274" s="262"/>
    </row>
    <row r="275" spans="1:8" s="1" customFormat="1">
      <c r="A275" s="253">
        <v>200</v>
      </c>
      <c r="B275" s="67"/>
      <c r="C275" s="75">
        <v>2019</v>
      </c>
      <c r="D275" s="5" t="s">
        <v>1994</v>
      </c>
      <c r="E275" s="253" t="s">
        <v>1990</v>
      </c>
      <c r="F275" s="253">
        <v>5</v>
      </c>
      <c r="G275" s="253" t="s">
        <v>1991</v>
      </c>
      <c r="H275" s="262"/>
    </row>
    <row r="276" spans="1:8" s="1" customFormat="1">
      <c r="A276" s="253">
        <v>201</v>
      </c>
      <c r="B276" s="67"/>
      <c r="C276" s="75">
        <v>2021</v>
      </c>
      <c r="D276" s="5" t="s">
        <v>1997</v>
      </c>
      <c r="E276" s="253" t="s">
        <v>1990</v>
      </c>
      <c r="F276" s="253">
        <v>5</v>
      </c>
      <c r="G276" s="253" t="s">
        <v>1991</v>
      </c>
      <c r="H276" s="262"/>
    </row>
    <row r="277" spans="1:8" s="1" customFormat="1">
      <c r="A277" s="253">
        <v>202</v>
      </c>
      <c r="B277" s="67"/>
      <c r="C277" s="75">
        <v>2022</v>
      </c>
      <c r="D277" s="5" t="s">
        <v>1996</v>
      </c>
      <c r="E277" s="253" t="s">
        <v>1990</v>
      </c>
      <c r="F277" s="253">
        <v>5</v>
      </c>
      <c r="G277" s="253" t="s">
        <v>1991</v>
      </c>
      <c r="H277" s="262"/>
    </row>
    <row r="278" spans="1:8" s="1" customFormat="1">
      <c r="A278" s="253">
        <v>203</v>
      </c>
      <c r="B278" s="67"/>
      <c r="C278" s="75">
        <v>2016</v>
      </c>
      <c r="D278" s="67" t="s">
        <v>1998</v>
      </c>
      <c r="E278" s="253" t="s">
        <v>1990</v>
      </c>
      <c r="F278" s="253" t="s">
        <v>140</v>
      </c>
      <c r="G278" s="253" t="s">
        <v>1991</v>
      </c>
      <c r="H278" s="262"/>
    </row>
    <row r="279" spans="1:8" s="1" customFormat="1">
      <c r="A279" s="253">
        <v>204</v>
      </c>
      <c r="B279" s="67"/>
      <c r="C279" s="75">
        <v>2019</v>
      </c>
      <c r="D279" s="67" t="s">
        <v>2001</v>
      </c>
      <c r="E279" s="253" t="s">
        <v>1990</v>
      </c>
      <c r="F279" s="253">
        <v>5</v>
      </c>
      <c r="G279" s="253" t="s">
        <v>1991</v>
      </c>
      <c r="H279" s="262"/>
    </row>
    <row r="280" spans="1:8" s="1" customFormat="1">
      <c r="A280" s="253">
        <v>205</v>
      </c>
      <c r="B280" s="2"/>
      <c r="C280" s="2">
        <v>2018</v>
      </c>
      <c r="D280" s="5" t="s">
        <v>1772</v>
      </c>
      <c r="E280" s="253" t="s">
        <v>1768</v>
      </c>
      <c r="F280" s="253">
        <v>10</v>
      </c>
      <c r="G280" s="253" t="s">
        <v>138</v>
      </c>
      <c r="H280" s="253"/>
    </row>
    <row r="281" spans="1:8" s="1" customFormat="1">
      <c r="A281" s="253">
        <v>206</v>
      </c>
      <c r="B281" s="2" t="s">
        <v>1775</v>
      </c>
      <c r="C281" s="2">
        <v>2018</v>
      </c>
      <c r="D281" s="5" t="s">
        <v>1774</v>
      </c>
      <c r="E281" s="253" t="s">
        <v>1768</v>
      </c>
      <c r="F281" s="253">
        <v>5</v>
      </c>
      <c r="G281" s="253" t="s">
        <v>138</v>
      </c>
      <c r="H281" s="253"/>
    </row>
    <row r="282" spans="1:8" s="1" customFormat="1">
      <c r="A282" s="253">
        <v>207</v>
      </c>
      <c r="B282" s="2" t="s">
        <v>1778</v>
      </c>
      <c r="C282" s="2">
        <v>2022</v>
      </c>
      <c r="D282" s="5" t="s">
        <v>1779</v>
      </c>
      <c r="E282" s="253" t="s">
        <v>1768</v>
      </c>
      <c r="F282" s="253">
        <v>5</v>
      </c>
      <c r="G282" s="253" t="s">
        <v>138</v>
      </c>
      <c r="H282" s="253"/>
    </row>
    <row r="283" spans="1:8" s="1" customFormat="1">
      <c r="A283" s="253">
        <v>208</v>
      </c>
      <c r="B283" s="2" t="s">
        <v>1778</v>
      </c>
      <c r="C283" s="2">
        <v>2016</v>
      </c>
      <c r="D283" s="5" t="s">
        <v>1780</v>
      </c>
      <c r="E283" s="253" t="s">
        <v>1768</v>
      </c>
      <c r="F283" s="253" t="s">
        <v>140</v>
      </c>
      <c r="G283" s="253" t="s">
        <v>138</v>
      </c>
      <c r="H283" s="253"/>
    </row>
    <row r="284" spans="1:8" s="1" customFormat="1">
      <c r="A284" s="253">
        <v>209</v>
      </c>
      <c r="B284" s="2" t="s">
        <v>1778</v>
      </c>
      <c r="C284" s="74">
        <v>2017</v>
      </c>
      <c r="D284" s="5" t="s">
        <v>1780</v>
      </c>
      <c r="E284" s="253" t="s">
        <v>1768</v>
      </c>
      <c r="F284" s="253" t="s">
        <v>140</v>
      </c>
      <c r="G284" s="253" t="s">
        <v>138</v>
      </c>
      <c r="H284" s="253"/>
    </row>
    <row r="285" spans="1:8" s="1" customFormat="1">
      <c r="A285" s="253">
        <v>210</v>
      </c>
      <c r="B285" s="2" t="s">
        <v>1778</v>
      </c>
      <c r="C285" s="74">
        <v>2018</v>
      </c>
      <c r="D285" s="5" t="s">
        <v>1780</v>
      </c>
      <c r="E285" s="253" t="s">
        <v>1768</v>
      </c>
      <c r="F285" s="253" t="s">
        <v>140</v>
      </c>
      <c r="G285" s="253" t="s">
        <v>138</v>
      </c>
      <c r="H285" s="253"/>
    </row>
    <row r="286" spans="1:8" s="1" customFormat="1">
      <c r="A286" s="253">
        <v>211</v>
      </c>
      <c r="B286" s="2" t="s">
        <v>1778</v>
      </c>
      <c r="C286" s="74">
        <v>2019</v>
      </c>
      <c r="D286" s="5" t="s">
        <v>1780</v>
      </c>
      <c r="E286" s="253" t="s">
        <v>1768</v>
      </c>
      <c r="F286" s="253" t="s">
        <v>140</v>
      </c>
      <c r="G286" s="253" t="s">
        <v>138</v>
      </c>
      <c r="H286" s="253"/>
    </row>
    <row r="287" spans="1:8" s="1" customFormat="1">
      <c r="A287" s="253">
        <v>212</v>
      </c>
      <c r="B287" s="2" t="s">
        <v>1778</v>
      </c>
      <c r="C287" s="74">
        <v>2020</v>
      </c>
      <c r="D287" s="5" t="s">
        <v>1780</v>
      </c>
      <c r="E287" s="253" t="s">
        <v>1768</v>
      </c>
      <c r="F287" s="253" t="s">
        <v>140</v>
      </c>
      <c r="G287" s="253" t="s">
        <v>138</v>
      </c>
      <c r="H287" s="253"/>
    </row>
    <row r="288" spans="1:8" s="1" customFormat="1">
      <c r="A288" s="253">
        <v>213</v>
      </c>
      <c r="B288" s="2" t="s">
        <v>1778</v>
      </c>
      <c r="C288" s="74">
        <v>2021</v>
      </c>
      <c r="D288" s="5" t="s">
        <v>1780</v>
      </c>
      <c r="E288" s="253" t="s">
        <v>1768</v>
      </c>
      <c r="F288" s="253" t="s">
        <v>140</v>
      </c>
      <c r="G288" s="253" t="s">
        <v>138</v>
      </c>
      <c r="H288" s="253"/>
    </row>
    <row r="289" spans="1:8" s="1" customFormat="1">
      <c r="A289" s="253">
        <v>214</v>
      </c>
      <c r="B289" s="2" t="s">
        <v>1778</v>
      </c>
      <c r="C289" s="74">
        <v>2022</v>
      </c>
      <c r="D289" s="5" t="s">
        <v>1781</v>
      </c>
      <c r="E289" s="253" t="s">
        <v>1768</v>
      </c>
      <c r="F289" s="253" t="s">
        <v>140</v>
      </c>
      <c r="G289" s="253" t="s">
        <v>138</v>
      </c>
      <c r="H289" s="253"/>
    </row>
    <row r="290" spans="1:8" s="1" customFormat="1">
      <c r="A290" s="253">
        <v>215</v>
      </c>
      <c r="B290" s="2" t="s">
        <v>1778</v>
      </c>
      <c r="C290" s="74">
        <v>2023</v>
      </c>
      <c r="D290" s="5" t="s">
        <v>1782</v>
      </c>
      <c r="E290" s="253" t="s">
        <v>1768</v>
      </c>
      <c r="F290" s="253" t="s">
        <v>140</v>
      </c>
      <c r="G290" s="253" t="s">
        <v>138</v>
      </c>
      <c r="H290" s="253"/>
    </row>
    <row r="291" spans="1:8" s="1" customFormat="1">
      <c r="A291" s="253">
        <v>216</v>
      </c>
      <c r="B291" s="2"/>
      <c r="C291" s="74">
        <v>2016</v>
      </c>
      <c r="D291" s="5" t="s">
        <v>1785</v>
      </c>
      <c r="E291" s="253" t="s">
        <v>1768</v>
      </c>
      <c r="F291" s="253" t="s">
        <v>140</v>
      </c>
      <c r="G291" s="253" t="s">
        <v>138</v>
      </c>
      <c r="H291" s="253"/>
    </row>
    <row r="292" spans="1:8" s="1" customFormat="1">
      <c r="A292" s="253">
        <v>217</v>
      </c>
      <c r="B292" s="2" t="s">
        <v>1787</v>
      </c>
      <c r="C292" s="74">
        <v>2021</v>
      </c>
      <c r="D292" s="5" t="s">
        <v>1788</v>
      </c>
      <c r="E292" s="253" t="s">
        <v>1768</v>
      </c>
      <c r="F292" s="253">
        <v>5</v>
      </c>
      <c r="G292" s="253" t="s">
        <v>138</v>
      </c>
      <c r="H292" s="253"/>
    </row>
    <row r="293" spans="1:8" s="1" customFormat="1">
      <c r="A293" s="253">
        <v>218</v>
      </c>
      <c r="B293" s="2"/>
      <c r="C293" s="2">
        <v>2022</v>
      </c>
      <c r="D293" s="5" t="s">
        <v>1797</v>
      </c>
      <c r="E293" s="253" t="s">
        <v>1768</v>
      </c>
      <c r="F293" s="253">
        <v>3</v>
      </c>
      <c r="G293" s="253" t="s">
        <v>138</v>
      </c>
      <c r="H293" s="253"/>
    </row>
    <row r="294" spans="1:8" s="1" customFormat="1">
      <c r="A294" s="253">
        <v>219</v>
      </c>
      <c r="B294" s="2"/>
      <c r="C294" s="2">
        <v>2020</v>
      </c>
      <c r="D294" s="5" t="s">
        <v>1798</v>
      </c>
      <c r="E294" s="253" t="s">
        <v>1768</v>
      </c>
      <c r="F294" s="253">
        <v>5</v>
      </c>
      <c r="G294" s="253" t="s">
        <v>138</v>
      </c>
      <c r="H294" s="253"/>
    </row>
    <row r="295" spans="1:8" s="1" customFormat="1" ht="17.25" thickBot="1">
      <c r="A295" s="253">
        <v>220</v>
      </c>
      <c r="B295" s="14"/>
      <c r="C295" s="14">
        <v>2022</v>
      </c>
      <c r="D295" s="13" t="s">
        <v>1799</v>
      </c>
      <c r="E295" s="259" t="s">
        <v>1768</v>
      </c>
      <c r="F295" s="259" t="s">
        <v>3665</v>
      </c>
      <c r="G295" s="259" t="s">
        <v>138</v>
      </c>
      <c r="H295" s="259"/>
    </row>
    <row r="296" spans="1:8" s="1" customFormat="1">
      <c r="A296" s="253">
        <v>221</v>
      </c>
      <c r="B296" s="116" t="s">
        <v>3785</v>
      </c>
      <c r="C296" s="116">
        <v>2023</v>
      </c>
      <c r="D296" s="117" t="s">
        <v>3786</v>
      </c>
      <c r="E296" s="258" t="s">
        <v>3787</v>
      </c>
      <c r="F296" s="258" t="s">
        <v>140</v>
      </c>
      <c r="G296" s="258" t="s">
        <v>138</v>
      </c>
      <c r="H296" s="255"/>
    </row>
    <row r="297" spans="1:8" s="1" customFormat="1">
      <c r="A297" s="253">
        <v>222</v>
      </c>
      <c r="B297" s="114" t="s">
        <v>3785</v>
      </c>
      <c r="C297" s="114">
        <v>2023</v>
      </c>
      <c r="D297" s="115" t="s">
        <v>3788</v>
      </c>
      <c r="E297" s="253" t="s">
        <v>3787</v>
      </c>
      <c r="F297" s="253" t="s">
        <v>140</v>
      </c>
      <c r="G297" s="253" t="s">
        <v>138</v>
      </c>
      <c r="H297" s="159"/>
    </row>
    <row r="298" spans="1:8" s="1" customFormat="1">
      <c r="A298" s="253">
        <v>223</v>
      </c>
      <c r="B298" s="114" t="s">
        <v>3785</v>
      </c>
      <c r="C298" s="114">
        <v>2023</v>
      </c>
      <c r="D298" s="115" t="s">
        <v>3789</v>
      </c>
      <c r="E298" s="253" t="s">
        <v>3787</v>
      </c>
      <c r="F298" s="253">
        <v>10</v>
      </c>
      <c r="G298" s="253" t="s">
        <v>138</v>
      </c>
      <c r="H298" s="159"/>
    </row>
    <row r="299" spans="1:8" s="1" customFormat="1">
      <c r="A299" s="253">
        <v>224</v>
      </c>
      <c r="B299" s="114" t="s">
        <v>3785</v>
      </c>
      <c r="C299" s="114">
        <v>2023</v>
      </c>
      <c r="D299" s="115" t="s">
        <v>3790</v>
      </c>
      <c r="E299" s="253" t="s">
        <v>3791</v>
      </c>
      <c r="F299" s="253">
        <v>10</v>
      </c>
      <c r="G299" s="253" t="s">
        <v>138</v>
      </c>
      <c r="H299" s="253"/>
    </row>
    <row r="300" spans="1:8" s="1" customFormat="1">
      <c r="A300" s="253">
        <v>225</v>
      </c>
      <c r="B300" s="114" t="s">
        <v>3785</v>
      </c>
      <c r="C300" s="114">
        <v>2023</v>
      </c>
      <c r="D300" s="115" t="s">
        <v>3792</v>
      </c>
      <c r="E300" s="253" t="s">
        <v>3791</v>
      </c>
      <c r="F300" s="253">
        <v>10</v>
      </c>
      <c r="G300" s="253" t="s">
        <v>138</v>
      </c>
      <c r="H300" s="253"/>
    </row>
    <row r="301" spans="1:8" s="1" customFormat="1">
      <c r="A301" s="253">
        <v>226</v>
      </c>
      <c r="B301" s="114" t="s">
        <v>3785</v>
      </c>
      <c r="C301" s="114">
        <v>2023</v>
      </c>
      <c r="D301" s="115" t="s">
        <v>3793</v>
      </c>
      <c r="E301" s="253" t="s">
        <v>3791</v>
      </c>
      <c r="F301" s="253">
        <v>10</v>
      </c>
      <c r="G301" s="253" t="s">
        <v>138</v>
      </c>
      <c r="H301" s="253"/>
    </row>
    <row r="302" spans="1:8" s="1" customFormat="1">
      <c r="A302" s="253">
        <v>227</v>
      </c>
      <c r="B302" s="114" t="s">
        <v>3785</v>
      </c>
      <c r="C302" s="114">
        <v>2023</v>
      </c>
      <c r="D302" s="115" t="s">
        <v>3794</v>
      </c>
      <c r="E302" s="253" t="s">
        <v>3791</v>
      </c>
      <c r="F302" s="253">
        <v>10</v>
      </c>
      <c r="G302" s="253" t="s">
        <v>138</v>
      </c>
      <c r="H302" s="253"/>
    </row>
    <row r="303" spans="1:8" s="1" customFormat="1">
      <c r="A303" s="253">
        <v>228</v>
      </c>
      <c r="B303" s="114" t="s">
        <v>3785</v>
      </c>
      <c r="C303" s="114">
        <v>2023</v>
      </c>
      <c r="D303" s="115" t="s">
        <v>3565</v>
      </c>
      <c r="E303" s="253" t="s">
        <v>3791</v>
      </c>
      <c r="F303" s="253">
        <v>3</v>
      </c>
      <c r="G303" s="253" t="s">
        <v>138</v>
      </c>
      <c r="H303" s="253"/>
    </row>
    <row r="304" spans="1:8" s="1" customFormat="1">
      <c r="A304" s="253">
        <v>229</v>
      </c>
      <c r="B304" s="114" t="s">
        <v>3785</v>
      </c>
      <c r="C304" s="114">
        <v>2023</v>
      </c>
      <c r="D304" s="115" t="s">
        <v>3795</v>
      </c>
      <c r="E304" s="253" t="s">
        <v>3791</v>
      </c>
      <c r="F304" s="253">
        <v>3</v>
      </c>
      <c r="G304" s="253" t="s">
        <v>138</v>
      </c>
      <c r="H304" s="253"/>
    </row>
    <row r="305" spans="1:8" s="1" customFormat="1">
      <c r="A305" s="253">
        <v>230</v>
      </c>
      <c r="B305" s="114" t="s">
        <v>3785</v>
      </c>
      <c r="C305" s="114">
        <v>2023</v>
      </c>
      <c r="D305" s="115" t="s">
        <v>3796</v>
      </c>
      <c r="E305" s="253" t="s">
        <v>3791</v>
      </c>
      <c r="F305" s="253">
        <v>5</v>
      </c>
      <c r="G305" s="253" t="s">
        <v>138</v>
      </c>
      <c r="H305" s="253"/>
    </row>
    <row r="306" spans="1:8" s="1" customFormat="1">
      <c r="A306" s="253">
        <v>231</v>
      </c>
      <c r="B306" s="114" t="s">
        <v>3785</v>
      </c>
      <c r="C306" s="114">
        <v>2023</v>
      </c>
      <c r="D306" s="115" t="s">
        <v>3797</v>
      </c>
      <c r="E306" s="253" t="s">
        <v>3791</v>
      </c>
      <c r="F306" s="253" t="s">
        <v>140</v>
      </c>
      <c r="G306" s="253" t="s">
        <v>138</v>
      </c>
      <c r="H306" s="253"/>
    </row>
    <row r="307" spans="1:8" s="1" customFormat="1">
      <c r="A307" s="253">
        <v>232</v>
      </c>
      <c r="B307" s="114" t="s">
        <v>3785</v>
      </c>
      <c r="C307" s="114">
        <v>2023</v>
      </c>
      <c r="D307" s="115" t="s">
        <v>3798</v>
      </c>
      <c r="E307" s="253" t="s">
        <v>3791</v>
      </c>
      <c r="F307" s="253" t="s">
        <v>140</v>
      </c>
      <c r="G307" s="253" t="s">
        <v>138</v>
      </c>
      <c r="H307" s="253"/>
    </row>
    <row r="308" spans="1:8" s="1" customFormat="1">
      <c r="A308" s="253">
        <v>233</v>
      </c>
      <c r="B308" s="114" t="s">
        <v>3785</v>
      </c>
      <c r="C308" s="114">
        <v>2023</v>
      </c>
      <c r="D308" s="115" t="s">
        <v>3799</v>
      </c>
      <c r="E308" s="253" t="s">
        <v>3791</v>
      </c>
      <c r="F308" s="253" t="s">
        <v>140</v>
      </c>
      <c r="G308" s="253" t="s">
        <v>138</v>
      </c>
      <c r="H308" s="253"/>
    </row>
    <row r="309" spans="1:8" s="1" customFormat="1">
      <c r="A309" s="253">
        <v>234</v>
      </c>
      <c r="B309" s="114" t="s">
        <v>3785</v>
      </c>
      <c r="C309" s="114">
        <v>2023</v>
      </c>
      <c r="D309" s="115" t="s">
        <v>3800</v>
      </c>
      <c r="E309" s="253" t="s">
        <v>3791</v>
      </c>
      <c r="F309" s="253">
        <v>5</v>
      </c>
      <c r="G309" s="253" t="s">
        <v>138</v>
      </c>
      <c r="H309" s="253"/>
    </row>
    <row r="310" spans="1:8" s="1" customFormat="1">
      <c r="A310" s="253">
        <v>235</v>
      </c>
      <c r="B310" s="114" t="s">
        <v>3785</v>
      </c>
      <c r="C310" s="114">
        <v>2023</v>
      </c>
      <c r="D310" s="115" t="s">
        <v>3801</v>
      </c>
      <c r="E310" s="253" t="s">
        <v>3791</v>
      </c>
      <c r="F310" s="253">
        <v>5</v>
      </c>
      <c r="G310" s="253" t="s">
        <v>138</v>
      </c>
      <c r="H310" s="253"/>
    </row>
    <row r="311" spans="1:8" s="1" customFormat="1">
      <c r="A311" s="253">
        <v>236</v>
      </c>
      <c r="B311" s="114" t="s">
        <v>3785</v>
      </c>
      <c r="C311" s="114">
        <v>2023</v>
      </c>
      <c r="D311" s="115" t="s">
        <v>3802</v>
      </c>
      <c r="E311" s="253" t="s">
        <v>3791</v>
      </c>
      <c r="F311" s="253">
        <v>5</v>
      </c>
      <c r="G311" s="253" t="s">
        <v>138</v>
      </c>
      <c r="H311" s="253"/>
    </row>
    <row r="312" spans="1:8" s="1" customFormat="1">
      <c r="A312" s="253">
        <v>237</v>
      </c>
      <c r="B312" s="114" t="s">
        <v>3785</v>
      </c>
      <c r="C312" s="114">
        <v>2023</v>
      </c>
      <c r="D312" s="115" t="s">
        <v>3803</v>
      </c>
      <c r="E312" s="253" t="s">
        <v>3791</v>
      </c>
      <c r="F312" s="253" t="s">
        <v>140</v>
      </c>
      <c r="G312" s="253" t="s">
        <v>138</v>
      </c>
      <c r="H312" s="253"/>
    </row>
    <row r="313" spans="1:8" s="1" customFormat="1">
      <c r="A313" s="253">
        <v>238</v>
      </c>
      <c r="B313" s="114" t="s">
        <v>3785</v>
      </c>
      <c r="C313" s="114">
        <v>2023</v>
      </c>
      <c r="D313" s="115" t="s">
        <v>3804</v>
      </c>
      <c r="E313" s="253" t="s">
        <v>3791</v>
      </c>
      <c r="F313" s="253" t="s">
        <v>140</v>
      </c>
      <c r="G313" s="253" t="s">
        <v>138</v>
      </c>
      <c r="H313" s="253"/>
    </row>
    <row r="314" spans="1:8" s="1" customFormat="1">
      <c r="A314" s="253">
        <v>239</v>
      </c>
      <c r="B314" s="114" t="s">
        <v>3785</v>
      </c>
      <c r="C314" s="114">
        <v>2023</v>
      </c>
      <c r="D314" s="115" t="s">
        <v>3805</v>
      </c>
      <c r="E314" s="253" t="s">
        <v>3791</v>
      </c>
      <c r="F314" s="253">
        <v>5</v>
      </c>
      <c r="G314" s="253" t="s">
        <v>138</v>
      </c>
      <c r="H314" s="253"/>
    </row>
    <row r="315" spans="1:8" s="1" customFormat="1">
      <c r="A315" s="253">
        <v>240</v>
      </c>
      <c r="B315" s="114" t="s">
        <v>3785</v>
      </c>
      <c r="C315" s="114">
        <v>2023</v>
      </c>
      <c r="D315" s="115" t="s">
        <v>3806</v>
      </c>
      <c r="E315" s="253" t="s">
        <v>3791</v>
      </c>
      <c r="F315" s="253">
        <v>5</v>
      </c>
      <c r="G315" s="253" t="s">
        <v>138</v>
      </c>
      <c r="H315" s="253"/>
    </row>
    <row r="316" spans="1:8" s="1" customFormat="1">
      <c r="A316" s="253">
        <v>241</v>
      </c>
      <c r="B316" s="114" t="s">
        <v>3785</v>
      </c>
      <c r="C316" s="114">
        <v>2023</v>
      </c>
      <c r="D316" s="115" t="s">
        <v>3807</v>
      </c>
      <c r="E316" s="253" t="s">
        <v>3791</v>
      </c>
      <c r="F316" s="253">
        <v>5</v>
      </c>
      <c r="G316" s="253" t="s">
        <v>138</v>
      </c>
      <c r="H316" s="253"/>
    </row>
    <row r="317" spans="1:8" s="1" customFormat="1">
      <c r="A317" s="253">
        <v>242</v>
      </c>
      <c r="B317" s="114" t="s">
        <v>3785</v>
      </c>
      <c r="C317" s="114">
        <v>2023</v>
      </c>
      <c r="D317" s="115" t="s">
        <v>3808</v>
      </c>
      <c r="E317" s="253" t="s">
        <v>3791</v>
      </c>
      <c r="F317" s="253">
        <v>5</v>
      </c>
      <c r="G317" s="253" t="s">
        <v>138</v>
      </c>
      <c r="H317" s="253"/>
    </row>
    <row r="318" spans="1:8" s="1" customFormat="1" ht="17.25" thickBot="1">
      <c r="A318" s="253">
        <v>243</v>
      </c>
      <c r="B318" s="119" t="s">
        <v>3785</v>
      </c>
      <c r="C318" s="119">
        <v>2023</v>
      </c>
      <c r="D318" s="118" t="s">
        <v>3809</v>
      </c>
      <c r="E318" s="259" t="s">
        <v>3791</v>
      </c>
      <c r="F318" s="259">
        <v>5</v>
      </c>
      <c r="G318" s="259" t="s">
        <v>138</v>
      </c>
      <c r="H318" s="259"/>
    </row>
    <row r="319" spans="1:8" s="1" customFormat="1"/>
    <row r="320" spans="1:8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</sheetData>
  <mergeCells count="1">
    <mergeCell ref="A1:H2"/>
  </mergeCells>
  <phoneticPr fontId="1" type="noConversion"/>
  <conditionalFormatting sqref="D291:D297 D4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52"/>
  <sheetViews>
    <sheetView workbookViewId="0">
      <selection sqref="A1:H3"/>
    </sheetView>
  </sheetViews>
  <sheetFormatPr defaultRowHeight="16.5"/>
  <cols>
    <col min="1" max="1" width="8.375" customWidth="1"/>
    <col min="2" max="2" width="13.125" bestFit="1" customWidth="1"/>
    <col min="3" max="3" width="12" bestFit="1" customWidth="1"/>
    <col min="4" max="4" width="42.125" bestFit="1" customWidth="1"/>
    <col min="5" max="5" width="13.125" bestFit="1" customWidth="1"/>
    <col min="6" max="6" width="12" style="100" bestFit="1" customWidth="1"/>
    <col min="7" max="7" width="8.75" bestFit="1" customWidth="1"/>
    <col min="8" max="8" width="17.625" bestFit="1" customWidth="1"/>
    <col min="12" max="12" width="14.125" customWidth="1"/>
  </cols>
  <sheetData>
    <row r="1" spans="1:11" s="82" customFormat="1">
      <c r="A1" s="290" t="s">
        <v>4953</v>
      </c>
      <c r="B1" s="290"/>
      <c r="C1" s="290"/>
      <c r="D1" s="290"/>
      <c r="E1" s="290"/>
      <c r="F1" s="290"/>
      <c r="G1" s="290"/>
      <c r="H1" s="290"/>
    </row>
    <row r="2" spans="1:11" s="82" customFormat="1">
      <c r="A2" s="290"/>
      <c r="B2" s="290"/>
      <c r="C2" s="290"/>
      <c r="D2" s="290"/>
      <c r="E2" s="290"/>
      <c r="F2" s="290"/>
      <c r="G2" s="290"/>
      <c r="H2" s="290"/>
    </row>
    <row r="3" spans="1:11" s="82" customFormat="1">
      <c r="A3" s="291"/>
      <c r="B3" s="291"/>
      <c r="C3" s="291"/>
      <c r="D3" s="291"/>
      <c r="E3" s="291"/>
      <c r="F3" s="291"/>
      <c r="G3" s="291"/>
      <c r="H3" s="291"/>
      <c r="I3" s="227">
        <v>2024.07</v>
      </c>
    </row>
    <row r="4" spans="1:11" ht="24.75" customHeight="1">
      <c r="A4" s="10" t="s">
        <v>176</v>
      </c>
      <c r="B4" s="9" t="s">
        <v>143</v>
      </c>
      <c r="C4" s="9" t="s">
        <v>144</v>
      </c>
      <c r="D4" s="9" t="s">
        <v>145</v>
      </c>
      <c r="E4" s="9" t="s">
        <v>146</v>
      </c>
      <c r="F4" s="134" t="s">
        <v>147</v>
      </c>
      <c r="G4" s="9" t="s">
        <v>148</v>
      </c>
      <c r="H4" s="9" t="s">
        <v>149</v>
      </c>
    </row>
    <row r="5" spans="1:11" ht="20.25" customHeight="1">
      <c r="A5" s="120">
        <v>1</v>
      </c>
      <c r="B5" s="120" t="s">
        <v>3810</v>
      </c>
      <c r="C5" s="126">
        <v>2022</v>
      </c>
      <c r="D5" s="125" t="s">
        <v>3811</v>
      </c>
      <c r="E5" s="131" t="s">
        <v>3812</v>
      </c>
      <c r="F5" s="131">
        <v>5</v>
      </c>
      <c r="G5" s="120" t="s">
        <v>138</v>
      </c>
      <c r="H5" s="124" t="s">
        <v>3682</v>
      </c>
      <c r="J5" s="34"/>
      <c r="K5" s="72" t="s">
        <v>3669</v>
      </c>
    </row>
    <row r="6" spans="1:11" ht="20.25" customHeight="1">
      <c r="A6" s="120">
        <v>2</v>
      </c>
      <c r="B6" s="120" t="s">
        <v>3810</v>
      </c>
      <c r="C6" s="126">
        <v>2016</v>
      </c>
      <c r="D6" s="125" t="s">
        <v>3813</v>
      </c>
      <c r="E6" s="131" t="s">
        <v>3812</v>
      </c>
      <c r="F6" s="131">
        <v>5</v>
      </c>
      <c r="G6" s="120" t="s">
        <v>138</v>
      </c>
      <c r="H6" s="124" t="s">
        <v>3682</v>
      </c>
      <c r="J6" s="40"/>
      <c r="K6" t="s">
        <v>3656</v>
      </c>
    </row>
    <row r="7" spans="1:11" ht="20.25" customHeight="1">
      <c r="A7" s="120">
        <v>3</v>
      </c>
      <c r="B7" s="120" t="s">
        <v>3810</v>
      </c>
      <c r="C7" s="126">
        <v>2016</v>
      </c>
      <c r="D7" s="125" t="s">
        <v>3544</v>
      </c>
      <c r="E7" s="131" t="s">
        <v>3878</v>
      </c>
      <c r="F7" s="131">
        <v>5</v>
      </c>
      <c r="G7" s="120" t="s">
        <v>138</v>
      </c>
      <c r="H7" s="124" t="s">
        <v>3682</v>
      </c>
    </row>
    <row r="8" spans="1:11" ht="20.25" customHeight="1">
      <c r="A8" s="120">
        <v>4</v>
      </c>
      <c r="B8" s="120" t="s">
        <v>3810</v>
      </c>
      <c r="C8" s="126">
        <v>2017</v>
      </c>
      <c r="D8" s="125" t="s">
        <v>3814</v>
      </c>
      <c r="E8" s="131" t="s">
        <v>3812</v>
      </c>
      <c r="F8" s="131">
        <v>5</v>
      </c>
      <c r="G8" s="120" t="s">
        <v>138</v>
      </c>
      <c r="H8" s="124" t="s">
        <v>3682</v>
      </c>
    </row>
    <row r="9" spans="1:11" ht="20.25" customHeight="1">
      <c r="A9" s="120">
        <v>5</v>
      </c>
      <c r="B9" s="120" t="s">
        <v>3810</v>
      </c>
      <c r="C9" s="126">
        <v>2014</v>
      </c>
      <c r="D9" s="125" t="s">
        <v>3548</v>
      </c>
      <c r="E9" s="131" t="s">
        <v>3812</v>
      </c>
      <c r="F9" s="131">
        <v>3</v>
      </c>
      <c r="G9" s="120" t="s">
        <v>138</v>
      </c>
      <c r="H9" s="124" t="s">
        <v>3682</v>
      </c>
    </row>
    <row r="10" spans="1:11" ht="20.25" customHeight="1">
      <c r="A10" s="253">
        <v>6</v>
      </c>
      <c r="B10" s="120" t="s">
        <v>3810</v>
      </c>
      <c r="C10" s="126">
        <v>2015</v>
      </c>
      <c r="D10" s="125" t="s">
        <v>3815</v>
      </c>
      <c r="E10" s="131" t="s">
        <v>3812</v>
      </c>
      <c r="F10" s="131">
        <v>5</v>
      </c>
      <c r="G10" s="120" t="s">
        <v>138</v>
      </c>
      <c r="H10" s="124" t="s">
        <v>3682</v>
      </c>
    </row>
    <row r="11" spans="1:11" ht="20.25" customHeight="1">
      <c r="A11" s="253">
        <v>7</v>
      </c>
      <c r="B11" s="120" t="s">
        <v>3810</v>
      </c>
      <c r="C11" s="126">
        <v>2017</v>
      </c>
      <c r="D11" s="125" t="s">
        <v>3816</v>
      </c>
      <c r="E11" s="131" t="s">
        <v>3812</v>
      </c>
      <c r="F11" s="131">
        <v>3</v>
      </c>
      <c r="G11" s="120" t="s">
        <v>138</v>
      </c>
      <c r="H11" s="124" t="s">
        <v>3682</v>
      </c>
    </row>
    <row r="12" spans="1:11" ht="20.25" customHeight="1">
      <c r="A12" s="253">
        <v>8</v>
      </c>
      <c r="B12" s="120" t="s">
        <v>3810</v>
      </c>
      <c r="C12" s="126">
        <v>2019</v>
      </c>
      <c r="D12" s="125" t="s">
        <v>3817</v>
      </c>
      <c r="E12" s="131" t="s">
        <v>3812</v>
      </c>
      <c r="F12" s="131">
        <v>1</v>
      </c>
      <c r="G12" s="120" t="s">
        <v>138</v>
      </c>
      <c r="H12" s="124" t="s">
        <v>3682</v>
      </c>
    </row>
    <row r="13" spans="1:11" ht="20.25" customHeight="1">
      <c r="A13" s="253">
        <v>9</v>
      </c>
      <c r="B13" s="120" t="s">
        <v>3810</v>
      </c>
      <c r="C13" s="126">
        <v>2015</v>
      </c>
      <c r="D13" s="125" t="s">
        <v>3818</v>
      </c>
      <c r="E13" s="131" t="s">
        <v>3812</v>
      </c>
      <c r="F13" s="131">
        <v>5</v>
      </c>
      <c r="G13" s="120" t="s">
        <v>138</v>
      </c>
      <c r="H13" s="124" t="s">
        <v>3682</v>
      </c>
    </row>
    <row r="14" spans="1:11" ht="20.25" customHeight="1">
      <c r="A14" s="253">
        <v>10</v>
      </c>
      <c r="B14" s="120" t="s">
        <v>3810</v>
      </c>
      <c r="C14" s="126">
        <v>2016</v>
      </c>
      <c r="D14" s="125" t="s">
        <v>3818</v>
      </c>
      <c r="E14" s="131" t="s">
        <v>3812</v>
      </c>
      <c r="F14" s="131">
        <v>5</v>
      </c>
      <c r="G14" s="120" t="s">
        <v>138</v>
      </c>
      <c r="H14" s="124" t="s">
        <v>3682</v>
      </c>
    </row>
    <row r="15" spans="1:11" ht="20.25" customHeight="1">
      <c r="A15" s="253">
        <v>11</v>
      </c>
      <c r="B15" s="120" t="s">
        <v>3810</v>
      </c>
      <c r="C15" s="126">
        <v>2016</v>
      </c>
      <c r="D15" s="125" t="s">
        <v>3819</v>
      </c>
      <c r="E15" s="131" t="s">
        <v>3812</v>
      </c>
      <c r="F15" s="131">
        <v>3</v>
      </c>
      <c r="G15" s="120" t="s">
        <v>138</v>
      </c>
      <c r="H15" s="124" t="s">
        <v>3682</v>
      </c>
    </row>
    <row r="16" spans="1:11">
      <c r="A16" s="253">
        <v>12</v>
      </c>
      <c r="B16" s="120" t="s">
        <v>3810</v>
      </c>
      <c r="C16" s="126">
        <v>2017</v>
      </c>
      <c r="D16" s="125" t="s">
        <v>3819</v>
      </c>
      <c r="E16" s="131" t="s">
        <v>3812</v>
      </c>
      <c r="F16" s="131">
        <v>3</v>
      </c>
      <c r="G16" s="120" t="s">
        <v>138</v>
      </c>
      <c r="H16" s="124" t="s">
        <v>3682</v>
      </c>
    </row>
    <row r="17" spans="1:8">
      <c r="A17" s="253">
        <v>13</v>
      </c>
      <c r="B17" s="120" t="s">
        <v>3810</v>
      </c>
      <c r="C17" s="126">
        <v>2018</v>
      </c>
      <c r="D17" s="125" t="s">
        <v>3819</v>
      </c>
      <c r="E17" s="131" t="s">
        <v>3812</v>
      </c>
      <c r="F17" s="131">
        <v>3</v>
      </c>
      <c r="G17" s="120" t="s">
        <v>138</v>
      </c>
      <c r="H17" s="124" t="s">
        <v>3682</v>
      </c>
    </row>
    <row r="18" spans="1:8">
      <c r="A18" s="253">
        <v>14</v>
      </c>
      <c r="B18" s="120" t="s">
        <v>3810</v>
      </c>
      <c r="C18" s="126">
        <v>2021</v>
      </c>
      <c r="D18" s="125" t="s">
        <v>3585</v>
      </c>
      <c r="E18" s="131" t="s">
        <v>3576</v>
      </c>
      <c r="F18" s="131">
        <v>1</v>
      </c>
      <c r="G18" s="120" t="s">
        <v>138</v>
      </c>
      <c r="H18" s="124" t="s">
        <v>3682</v>
      </c>
    </row>
    <row r="19" spans="1:8">
      <c r="A19" s="120">
        <v>1</v>
      </c>
      <c r="B19" s="120" t="s">
        <v>3820</v>
      </c>
      <c r="C19" s="127">
        <v>2014</v>
      </c>
      <c r="D19" s="128" t="s">
        <v>3821</v>
      </c>
      <c r="E19" s="131" t="s">
        <v>3820</v>
      </c>
      <c r="F19" s="131">
        <v>5</v>
      </c>
      <c r="G19" s="120" t="s">
        <v>138</v>
      </c>
      <c r="H19" s="120"/>
    </row>
    <row r="20" spans="1:8">
      <c r="A20" s="120">
        <v>2</v>
      </c>
      <c r="B20" s="120" t="s">
        <v>3820</v>
      </c>
      <c r="C20" s="120">
        <v>2014</v>
      </c>
      <c r="D20" s="121" t="s">
        <v>3822</v>
      </c>
      <c r="E20" s="131" t="s">
        <v>3820</v>
      </c>
      <c r="F20" s="131" t="s">
        <v>139</v>
      </c>
      <c r="G20" s="120" t="s">
        <v>138</v>
      </c>
      <c r="H20" s="120"/>
    </row>
    <row r="21" spans="1:8">
      <c r="A21" s="120">
        <v>3</v>
      </c>
      <c r="B21" s="120" t="s">
        <v>3820</v>
      </c>
      <c r="C21" s="127">
        <v>2015</v>
      </c>
      <c r="D21" s="128" t="s">
        <v>3821</v>
      </c>
      <c r="E21" s="131" t="s">
        <v>3820</v>
      </c>
      <c r="F21" s="131">
        <v>5</v>
      </c>
      <c r="G21" s="120" t="s">
        <v>138</v>
      </c>
      <c r="H21" s="120"/>
    </row>
    <row r="22" spans="1:8">
      <c r="A22" s="120">
        <v>4</v>
      </c>
      <c r="B22" s="120" t="s">
        <v>3820</v>
      </c>
      <c r="C22" s="127">
        <v>2015</v>
      </c>
      <c r="D22" s="128" t="s">
        <v>3823</v>
      </c>
      <c r="E22" s="131" t="s">
        <v>3820</v>
      </c>
      <c r="F22" s="131">
        <v>5</v>
      </c>
      <c r="G22" s="120" t="s">
        <v>138</v>
      </c>
      <c r="H22" s="120"/>
    </row>
    <row r="23" spans="1:8">
      <c r="A23" s="120">
        <v>5</v>
      </c>
      <c r="B23" s="120" t="s">
        <v>3820</v>
      </c>
      <c r="C23" s="127">
        <v>2016</v>
      </c>
      <c r="D23" s="128" t="s">
        <v>3821</v>
      </c>
      <c r="E23" s="131" t="s">
        <v>3820</v>
      </c>
      <c r="F23" s="131">
        <v>5</v>
      </c>
      <c r="G23" s="120" t="s">
        <v>138</v>
      </c>
      <c r="H23" s="120"/>
    </row>
    <row r="24" spans="1:8">
      <c r="A24" s="253">
        <v>6</v>
      </c>
      <c r="B24" s="120" t="s">
        <v>3820</v>
      </c>
      <c r="C24" s="127">
        <v>2016</v>
      </c>
      <c r="D24" s="128" t="s">
        <v>3823</v>
      </c>
      <c r="E24" s="131" t="s">
        <v>3820</v>
      </c>
      <c r="F24" s="131">
        <v>5</v>
      </c>
      <c r="G24" s="120" t="s">
        <v>138</v>
      </c>
      <c r="H24" s="120"/>
    </row>
    <row r="25" spans="1:8">
      <c r="A25" s="253">
        <v>7</v>
      </c>
      <c r="B25" s="120" t="s">
        <v>3820</v>
      </c>
      <c r="C25" s="127">
        <v>2017</v>
      </c>
      <c r="D25" s="128" t="s">
        <v>3821</v>
      </c>
      <c r="E25" s="131" t="s">
        <v>3820</v>
      </c>
      <c r="F25" s="131">
        <v>5</v>
      </c>
      <c r="G25" s="120" t="s">
        <v>138</v>
      </c>
      <c r="H25" s="120"/>
    </row>
    <row r="26" spans="1:8">
      <c r="A26" s="253">
        <v>8</v>
      </c>
      <c r="B26" s="120" t="s">
        <v>3820</v>
      </c>
      <c r="C26" s="127">
        <v>2017</v>
      </c>
      <c r="D26" s="128" t="s">
        <v>3823</v>
      </c>
      <c r="E26" s="131" t="s">
        <v>3820</v>
      </c>
      <c r="F26" s="131">
        <v>5</v>
      </c>
      <c r="G26" s="120" t="s">
        <v>138</v>
      </c>
      <c r="H26" s="120"/>
    </row>
    <row r="27" spans="1:8">
      <c r="A27" s="253">
        <v>9</v>
      </c>
      <c r="B27" s="120" t="s">
        <v>3820</v>
      </c>
      <c r="C27" s="120">
        <v>2018</v>
      </c>
      <c r="D27" s="121" t="s">
        <v>3821</v>
      </c>
      <c r="E27" s="131" t="s">
        <v>3820</v>
      </c>
      <c r="F27" s="131">
        <v>5</v>
      </c>
      <c r="G27" s="120" t="s">
        <v>138</v>
      </c>
      <c r="H27" s="120"/>
    </row>
    <row r="28" spans="1:8">
      <c r="A28" s="253">
        <v>10</v>
      </c>
      <c r="B28" s="120" t="s">
        <v>3820</v>
      </c>
      <c r="C28" s="120">
        <v>2018</v>
      </c>
      <c r="D28" s="121" t="s">
        <v>3589</v>
      </c>
      <c r="E28" s="131" t="s">
        <v>3820</v>
      </c>
      <c r="F28" s="131">
        <v>5</v>
      </c>
      <c r="G28" s="120" t="s">
        <v>138</v>
      </c>
      <c r="H28" s="120"/>
    </row>
    <row r="29" spans="1:8">
      <c r="A29" s="253">
        <v>11</v>
      </c>
      <c r="B29" s="120" t="s">
        <v>3820</v>
      </c>
      <c r="C29" s="120" t="s">
        <v>3824</v>
      </c>
      <c r="D29" s="121" t="s">
        <v>3825</v>
      </c>
      <c r="E29" s="131" t="s">
        <v>3820</v>
      </c>
      <c r="F29" s="131">
        <v>30</v>
      </c>
      <c r="G29" s="120" t="s">
        <v>138</v>
      </c>
      <c r="H29" s="120"/>
    </row>
    <row r="30" spans="1:8">
      <c r="A30" s="253">
        <v>12</v>
      </c>
      <c r="B30" s="120" t="s">
        <v>3820</v>
      </c>
      <c r="C30" s="120" t="s">
        <v>3824</v>
      </c>
      <c r="D30" s="121" t="s">
        <v>3826</v>
      </c>
      <c r="E30" s="131" t="s">
        <v>3820</v>
      </c>
      <c r="F30" s="131">
        <v>30</v>
      </c>
      <c r="G30" s="120" t="s">
        <v>138</v>
      </c>
      <c r="H30" s="120"/>
    </row>
    <row r="31" spans="1:8">
      <c r="A31" s="253">
        <v>13</v>
      </c>
      <c r="B31" s="120" t="s">
        <v>3810</v>
      </c>
      <c r="C31" s="120">
        <v>2022</v>
      </c>
      <c r="D31" s="121" t="s">
        <v>3827</v>
      </c>
      <c r="E31" s="131" t="s">
        <v>3812</v>
      </c>
      <c r="F31" s="131">
        <v>5</v>
      </c>
      <c r="G31" s="120" t="s">
        <v>138</v>
      </c>
      <c r="H31" s="120" t="s">
        <v>3828</v>
      </c>
    </row>
    <row r="32" spans="1:8">
      <c r="A32" s="253">
        <v>14</v>
      </c>
      <c r="B32" s="120" t="s">
        <v>3810</v>
      </c>
      <c r="C32" s="120">
        <v>2022</v>
      </c>
      <c r="D32" s="121" t="s">
        <v>3829</v>
      </c>
      <c r="E32" s="131" t="s">
        <v>3812</v>
      </c>
      <c r="F32" s="131">
        <v>5</v>
      </c>
      <c r="G32" s="120" t="s">
        <v>138</v>
      </c>
      <c r="H32" s="120" t="s">
        <v>3828</v>
      </c>
    </row>
    <row r="33" spans="1:8">
      <c r="A33" s="253">
        <v>15</v>
      </c>
      <c r="B33" s="120" t="s">
        <v>3810</v>
      </c>
      <c r="C33" s="120">
        <v>2022</v>
      </c>
      <c r="D33" s="121" t="s">
        <v>3817</v>
      </c>
      <c r="E33" s="131" t="s">
        <v>3812</v>
      </c>
      <c r="F33" s="131">
        <v>1</v>
      </c>
      <c r="G33" s="120" t="s">
        <v>138</v>
      </c>
      <c r="H33" s="120" t="s">
        <v>3828</v>
      </c>
    </row>
    <row r="34" spans="1:8">
      <c r="A34" s="253">
        <v>16</v>
      </c>
      <c r="B34" s="120" t="s">
        <v>3810</v>
      </c>
      <c r="C34" s="120">
        <v>2022</v>
      </c>
      <c r="D34" s="121" t="s">
        <v>3830</v>
      </c>
      <c r="E34" s="131" t="s">
        <v>3812</v>
      </c>
      <c r="F34" s="131">
        <v>5</v>
      </c>
      <c r="G34" s="120" t="s">
        <v>138</v>
      </c>
      <c r="H34" s="120" t="s">
        <v>3828</v>
      </c>
    </row>
    <row r="35" spans="1:8">
      <c r="A35" s="253">
        <v>17</v>
      </c>
      <c r="B35" s="120" t="s">
        <v>3810</v>
      </c>
      <c r="C35" s="120">
        <v>2023</v>
      </c>
      <c r="D35" s="121" t="s">
        <v>3831</v>
      </c>
      <c r="E35" s="131" t="s">
        <v>3812</v>
      </c>
      <c r="F35" s="131">
        <v>5</v>
      </c>
      <c r="G35" s="120" t="s">
        <v>138</v>
      </c>
      <c r="H35" s="120" t="s">
        <v>3828</v>
      </c>
    </row>
    <row r="36" spans="1:8">
      <c r="A36" s="253">
        <v>18</v>
      </c>
      <c r="B36" s="120" t="s">
        <v>3810</v>
      </c>
      <c r="C36" s="120">
        <v>2020</v>
      </c>
      <c r="D36" s="121" t="s">
        <v>3832</v>
      </c>
      <c r="E36" s="131" t="s">
        <v>3812</v>
      </c>
      <c r="F36" s="132">
        <v>5</v>
      </c>
      <c r="G36" s="120" t="s">
        <v>138</v>
      </c>
      <c r="H36" s="120" t="s">
        <v>3828</v>
      </c>
    </row>
    <row r="37" spans="1:8">
      <c r="A37" s="253">
        <v>19</v>
      </c>
      <c r="B37" s="120" t="s">
        <v>3810</v>
      </c>
      <c r="C37" s="120">
        <v>2022</v>
      </c>
      <c r="D37" s="121" t="s">
        <v>3832</v>
      </c>
      <c r="E37" s="131" t="s">
        <v>3812</v>
      </c>
      <c r="F37" s="132">
        <v>5</v>
      </c>
      <c r="G37" s="120" t="s">
        <v>138</v>
      </c>
      <c r="H37" s="120" t="s">
        <v>3828</v>
      </c>
    </row>
    <row r="38" spans="1:8">
      <c r="A38" s="253">
        <v>20</v>
      </c>
      <c r="B38" s="120" t="s">
        <v>3810</v>
      </c>
      <c r="C38" s="120">
        <v>2021</v>
      </c>
      <c r="D38" s="121" t="s">
        <v>3832</v>
      </c>
      <c r="E38" s="131" t="s">
        <v>3812</v>
      </c>
      <c r="F38" s="132">
        <v>5</v>
      </c>
      <c r="G38" s="120" t="s">
        <v>138</v>
      </c>
      <c r="H38" s="120" t="s">
        <v>3828</v>
      </c>
    </row>
    <row r="39" spans="1:8">
      <c r="A39" s="253">
        <v>21</v>
      </c>
      <c r="B39" s="120" t="s">
        <v>3810</v>
      </c>
      <c r="C39" s="120">
        <v>2019</v>
      </c>
      <c r="D39" s="121" t="s">
        <v>3832</v>
      </c>
      <c r="E39" s="131" t="s">
        <v>3812</v>
      </c>
      <c r="F39" s="132">
        <v>5</v>
      </c>
      <c r="G39" s="120" t="s">
        <v>138</v>
      </c>
      <c r="H39" s="120" t="s">
        <v>3828</v>
      </c>
    </row>
    <row r="40" spans="1:8">
      <c r="A40" s="253">
        <v>22</v>
      </c>
      <c r="B40" s="120" t="s">
        <v>3810</v>
      </c>
      <c r="C40" s="120">
        <v>2011</v>
      </c>
      <c r="D40" s="121" t="s">
        <v>3833</v>
      </c>
      <c r="E40" s="131" t="s">
        <v>3812</v>
      </c>
      <c r="F40" s="131" t="s">
        <v>140</v>
      </c>
      <c r="G40" s="120" t="s">
        <v>138</v>
      </c>
      <c r="H40" s="120" t="s">
        <v>3828</v>
      </c>
    </row>
    <row r="41" spans="1:8">
      <c r="A41" s="253">
        <v>23</v>
      </c>
      <c r="B41" s="120" t="s">
        <v>3810</v>
      </c>
      <c r="C41" s="120">
        <v>2018</v>
      </c>
      <c r="D41" s="121" t="s">
        <v>3832</v>
      </c>
      <c r="E41" s="131" t="s">
        <v>3812</v>
      </c>
      <c r="F41" s="132">
        <v>5</v>
      </c>
      <c r="G41" s="120" t="s">
        <v>138</v>
      </c>
      <c r="H41" s="120" t="s">
        <v>3828</v>
      </c>
    </row>
    <row r="42" spans="1:8">
      <c r="A42" s="253">
        <v>24</v>
      </c>
      <c r="B42" s="120" t="s">
        <v>3810</v>
      </c>
      <c r="C42" s="120">
        <v>2016</v>
      </c>
      <c r="D42" s="121" t="s">
        <v>3832</v>
      </c>
      <c r="E42" s="131" t="s">
        <v>3812</v>
      </c>
      <c r="F42" s="132">
        <v>5</v>
      </c>
      <c r="G42" s="120" t="s">
        <v>138</v>
      </c>
      <c r="H42" s="120" t="s">
        <v>3828</v>
      </c>
    </row>
    <row r="43" spans="1:8">
      <c r="A43" s="253">
        <v>25</v>
      </c>
      <c r="B43" s="120" t="s">
        <v>3810</v>
      </c>
      <c r="C43" s="120">
        <v>2017</v>
      </c>
      <c r="D43" s="121" t="s">
        <v>3832</v>
      </c>
      <c r="E43" s="131" t="s">
        <v>3812</v>
      </c>
      <c r="F43" s="132">
        <v>5</v>
      </c>
      <c r="G43" s="120" t="s">
        <v>138</v>
      </c>
      <c r="H43" s="120" t="s">
        <v>3828</v>
      </c>
    </row>
    <row r="44" spans="1:8">
      <c r="A44" s="253">
        <v>26</v>
      </c>
      <c r="B44" s="120" t="s">
        <v>3810</v>
      </c>
      <c r="C44" s="120">
        <v>2017</v>
      </c>
      <c r="D44" s="121" t="s">
        <v>3811</v>
      </c>
      <c r="E44" s="131" t="s">
        <v>3812</v>
      </c>
      <c r="F44" s="131">
        <v>5</v>
      </c>
      <c r="G44" s="120" t="s">
        <v>138</v>
      </c>
      <c r="H44" s="120" t="s">
        <v>3828</v>
      </c>
    </row>
    <row r="45" spans="1:8">
      <c r="A45" s="253">
        <v>27</v>
      </c>
      <c r="B45" s="120" t="s">
        <v>3810</v>
      </c>
      <c r="C45" s="120">
        <v>2016</v>
      </c>
      <c r="D45" s="121" t="s">
        <v>3834</v>
      </c>
      <c r="E45" s="131" t="s">
        <v>3812</v>
      </c>
      <c r="F45" s="131" t="s">
        <v>140</v>
      </c>
      <c r="G45" s="120" t="s">
        <v>138</v>
      </c>
      <c r="H45" s="120" t="s">
        <v>3828</v>
      </c>
    </row>
    <row r="46" spans="1:8">
      <c r="A46" s="253">
        <v>28</v>
      </c>
      <c r="B46" s="120" t="s">
        <v>3810</v>
      </c>
      <c r="C46" s="120">
        <v>2021</v>
      </c>
      <c r="D46" s="121" t="s">
        <v>3835</v>
      </c>
      <c r="E46" s="131" t="s">
        <v>3812</v>
      </c>
      <c r="F46" s="131" t="s">
        <v>140</v>
      </c>
      <c r="G46" s="120" t="s">
        <v>138</v>
      </c>
      <c r="H46" s="120" t="s">
        <v>3828</v>
      </c>
    </row>
    <row r="47" spans="1:8">
      <c r="A47" s="253">
        <v>29</v>
      </c>
      <c r="B47" s="120" t="s">
        <v>3810</v>
      </c>
      <c r="C47" s="120">
        <v>2021</v>
      </c>
      <c r="D47" s="121" t="s">
        <v>3836</v>
      </c>
      <c r="E47" s="131" t="s">
        <v>3812</v>
      </c>
      <c r="F47" s="131">
        <v>3</v>
      </c>
      <c r="G47" s="120" t="s">
        <v>138</v>
      </c>
      <c r="H47" s="120" t="s">
        <v>3828</v>
      </c>
    </row>
    <row r="48" spans="1:8">
      <c r="A48" s="253">
        <v>30</v>
      </c>
      <c r="B48" s="120" t="s">
        <v>3810</v>
      </c>
      <c r="C48" s="120">
        <v>2023</v>
      </c>
      <c r="D48" s="121" t="s">
        <v>3836</v>
      </c>
      <c r="E48" s="131" t="s">
        <v>3812</v>
      </c>
      <c r="F48" s="131">
        <v>3</v>
      </c>
      <c r="G48" s="120" t="s">
        <v>138</v>
      </c>
      <c r="H48" s="120" t="s">
        <v>3828</v>
      </c>
    </row>
    <row r="49" spans="1:8">
      <c r="A49" s="253">
        <v>31</v>
      </c>
      <c r="B49" s="120" t="s">
        <v>3810</v>
      </c>
      <c r="C49" s="120">
        <v>2022</v>
      </c>
      <c r="D49" s="121" t="s">
        <v>3837</v>
      </c>
      <c r="E49" s="131" t="s">
        <v>3812</v>
      </c>
      <c r="F49" s="131">
        <v>5</v>
      </c>
      <c r="G49" s="120" t="s">
        <v>138</v>
      </c>
      <c r="H49" s="120" t="s">
        <v>3828</v>
      </c>
    </row>
    <row r="50" spans="1:8">
      <c r="A50" s="253">
        <v>32</v>
      </c>
      <c r="B50" s="120" t="s">
        <v>3810</v>
      </c>
      <c r="C50" s="120">
        <v>2023</v>
      </c>
      <c r="D50" s="121" t="s">
        <v>3838</v>
      </c>
      <c r="E50" s="131" t="s">
        <v>3812</v>
      </c>
      <c r="F50" s="131">
        <v>5</v>
      </c>
      <c r="G50" s="120" t="s">
        <v>138</v>
      </c>
      <c r="H50" s="120" t="s">
        <v>3828</v>
      </c>
    </row>
    <row r="51" spans="1:8">
      <c r="A51" s="253">
        <v>33</v>
      </c>
      <c r="B51" s="120" t="s">
        <v>3810</v>
      </c>
      <c r="C51" s="120">
        <v>2023</v>
      </c>
      <c r="D51" s="121" t="s">
        <v>3832</v>
      </c>
      <c r="E51" s="131" t="s">
        <v>3812</v>
      </c>
      <c r="F51" s="132">
        <v>5</v>
      </c>
      <c r="G51" s="120" t="s">
        <v>138</v>
      </c>
      <c r="H51" s="120" t="s">
        <v>3828</v>
      </c>
    </row>
    <row r="52" spans="1:8">
      <c r="A52" s="253">
        <v>34</v>
      </c>
      <c r="B52" s="120" t="s">
        <v>3810</v>
      </c>
      <c r="C52" s="120">
        <v>2021</v>
      </c>
      <c r="D52" s="121" t="s">
        <v>3839</v>
      </c>
      <c r="E52" s="131" t="s">
        <v>3812</v>
      </c>
      <c r="F52" s="131">
        <v>5</v>
      </c>
      <c r="G52" s="120" t="s">
        <v>138</v>
      </c>
      <c r="H52" s="120" t="s">
        <v>3828</v>
      </c>
    </row>
    <row r="53" spans="1:8">
      <c r="A53" s="253">
        <v>35</v>
      </c>
      <c r="B53" s="120" t="s">
        <v>3810</v>
      </c>
      <c r="C53" s="120">
        <v>2010</v>
      </c>
      <c r="D53" s="121" t="s">
        <v>3840</v>
      </c>
      <c r="E53" s="131" t="s">
        <v>3812</v>
      </c>
      <c r="F53" s="131" t="s">
        <v>140</v>
      </c>
      <c r="G53" s="120" t="s">
        <v>138</v>
      </c>
      <c r="H53" s="120" t="s">
        <v>3828</v>
      </c>
    </row>
    <row r="54" spans="1:8">
      <c r="A54" s="253">
        <v>36</v>
      </c>
      <c r="B54" s="120" t="s">
        <v>3810</v>
      </c>
      <c r="C54" s="120">
        <v>2010</v>
      </c>
      <c r="D54" s="121" t="s">
        <v>3543</v>
      </c>
      <c r="E54" s="131" t="s">
        <v>3812</v>
      </c>
      <c r="F54" s="131" t="s">
        <v>140</v>
      </c>
      <c r="G54" s="120" t="s">
        <v>138</v>
      </c>
      <c r="H54" s="120" t="s">
        <v>3828</v>
      </c>
    </row>
    <row r="55" spans="1:8">
      <c r="A55" s="253">
        <v>37</v>
      </c>
      <c r="B55" s="120" t="s">
        <v>3810</v>
      </c>
      <c r="C55" s="120">
        <v>2011</v>
      </c>
      <c r="D55" s="121" t="s">
        <v>3841</v>
      </c>
      <c r="E55" s="131" t="s">
        <v>3812</v>
      </c>
      <c r="F55" s="131" t="s">
        <v>140</v>
      </c>
      <c r="G55" s="120" t="s">
        <v>138</v>
      </c>
      <c r="H55" s="120" t="s">
        <v>3828</v>
      </c>
    </row>
    <row r="56" spans="1:8">
      <c r="A56" s="253">
        <v>38</v>
      </c>
      <c r="B56" s="120" t="s">
        <v>3810</v>
      </c>
      <c r="C56" s="120">
        <v>2011</v>
      </c>
      <c r="D56" s="121" t="s">
        <v>3842</v>
      </c>
      <c r="E56" s="131" t="s">
        <v>3812</v>
      </c>
      <c r="F56" s="131" t="s">
        <v>140</v>
      </c>
      <c r="G56" s="120" t="s">
        <v>138</v>
      </c>
      <c r="H56" s="120" t="s">
        <v>3828</v>
      </c>
    </row>
    <row r="57" spans="1:8">
      <c r="A57" s="253">
        <v>39</v>
      </c>
      <c r="B57" s="120" t="s">
        <v>3810</v>
      </c>
      <c r="C57" s="120">
        <v>2011</v>
      </c>
      <c r="D57" s="121" t="s">
        <v>3843</v>
      </c>
      <c r="E57" s="131" t="s">
        <v>3812</v>
      </c>
      <c r="F57" s="131" t="s">
        <v>140</v>
      </c>
      <c r="G57" s="120" t="s">
        <v>138</v>
      </c>
      <c r="H57" s="120" t="s">
        <v>3828</v>
      </c>
    </row>
    <row r="58" spans="1:8">
      <c r="A58" s="253">
        <v>40</v>
      </c>
      <c r="B58" s="120" t="s">
        <v>3810</v>
      </c>
      <c r="C58" s="120">
        <v>2011</v>
      </c>
      <c r="D58" s="121" t="s">
        <v>3844</v>
      </c>
      <c r="E58" s="131" t="s">
        <v>3812</v>
      </c>
      <c r="F58" s="131" t="s">
        <v>140</v>
      </c>
      <c r="G58" s="120" t="s">
        <v>138</v>
      </c>
      <c r="H58" s="120" t="s">
        <v>3828</v>
      </c>
    </row>
    <row r="59" spans="1:8">
      <c r="A59" s="253">
        <v>41</v>
      </c>
      <c r="B59" s="120" t="s">
        <v>3810</v>
      </c>
      <c r="C59" s="120">
        <v>2011</v>
      </c>
      <c r="D59" s="121" t="s">
        <v>3845</v>
      </c>
      <c r="E59" s="131" t="s">
        <v>3812</v>
      </c>
      <c r="F59" s="131" t="s">
        <v>140</v>
      </c>
      <c r="G59" s="120" t="s">
        <v>138</v>
      </c>
      <c r="H59" s="120" t="s">
        <v>3828</v>
      </c>
    </row>
    <row r="60" spans="1:8">
      <c r="A60" s="253">
        <v>42</v>
      </c>
      <c r="B60" s="120" t="s">
        <v>3810</v>
      </c>
      <c r="C60" s="120">
        <v>2020</v>
      </c>
      <c r="D60" s="121" t="s">
        <v>3846</v>
      </c>
      <c r="E60" s="131" t="s">
        <v>3812</v>
      </c>
      <c r="F60" s="131">
        <v>5</v>
      </c>
      <c r="G60" s="120" t="s">
        <v>138</v>
      </c>
      <c r="H60" s="120" t="s">
        <v>3828</v>
      </c>
    </row>
    <row r="61" spans="1:8">
      <c r="A61" s="253">
        <v>43</v>
      </c>
      <c r="B61" s="120" t="s">
        <v>3810</v>
      </c>
      <c r="C61" s="120">
        <v>2021</v>
      </c>
      <c r="D61" s="121" t="s">
        <v>3846</v>
      </c>
      <c r="E61" s="131" t="s">
        <v>3812</v>
      </c>
      <c r="F61" s="131">
        <v>5</v>
      </c>
      <c r="G61" s="120" t="s">
        <v>138</v>
      </c>
      <c r="H61" s="120" t="s">
        <v>3828</v>
      </c>
    </row>
    <row r="62" spans="1:8">
      <c r="A62" s="253">
        <v>44</v>
      </c>
      <c r="B62" s="120" t="s">
        <v>3810</v>
      </c>
      <c r="C62" s="127">
        <v>2018</v>
      </c>
      <c r="D62" s="128" t="s">
        <v>3836</v>
      </c>
      <c r="E62" s="131" t="s">
        <v>3812</v>
      </c>
      <c r="F62" s="131">
        <v>3</v>
      </c>
      <c r="G62" s="120" t="s">
        <v>138</v>
      </c>
      <c r="H62" s="120" t="s">
        <v>3828</v>
      </c>
    </row>
    <row r="63" spans="1:8">
      <c r="A63" s="253">
        <v>45</v>
      </c>
      <c r="B63" s="120" t="s">
        <v>3810</v>
      </c>
      <c r="C63" s="127">
        <v>2019</v>
      </c>
      <c r="D63" s="128" t="s">
        <v>3847</v>
      </c>
      <c r="E63" s="131" t="s">
        <v>3812</v>
      </c>
      <c r="F63" s="131">
        <v>3</v>
      </c>
      <c r="G63" s="120" t="s">
        <v>138</v>
      </c>
      <c r="H63" s="120" t="s">
        <v>3828</v>
      </c>
    </row>
    <row r="64" spans="1:8">
      <c r="A64" s="253">
        <v>46</v>
      </c>
      <c r="B64" s="120" t="s">
        <v>3810</v>
      </c>
      <c r="C64" s="127">
        <v>2019</v>
      </c>
      <c r="D64" s="128" t="s">
        <v>3848</v>
      </c>
      <c r="E64" s="131" t="s">
        <v>3812</v>
      </c>
      <c r="F64" s="131">
        <v>3</v>
      </c>
      <c r="G64" s="120" t="s">
        <v>138</v>
      </c>
      <c r="H64" s="120" t="s">
        <v>3828</v>
      </c>
    </row>
    <row r="65" spans="1:8">
      <c r="A65" s="253">
        <v>47</v>
      </c>
      <c r="B65" s="120" t="s">
        <v>3810</v>
      </c>
      <c r="C65" s="120">
        <v>2020</v>
      </c>
      <c r="D65" s="121" t="s">
        <v>3836</v>
      </c>
      <c r="E65" s="131" t="s">
        <v>3812</v>
      </c>
      <c r="F65" s="131">
        <v>3</v>
      </c>
      <c r="G65" s="120" t="s">
        <v>138</v>
      </c>
      <c r="H65" s="120" t="s">
        <v>3828</v>
      </c>
    </row>
    <row r="66" spans="1:8">
      <c r="A66" s="253">
        <v>48</v>
      </c>
      <c r="B66" s="120" t="s">
        <v>3810</v>
      </c>
      <c r="C66" s="120">
        <v>2022</v>
      </c>
      <c r="D66" s="121" t="s">
        <v>3836</v>
      </c>
      <c r="E66" s="131" t="s">
        <v>3812</v>
      </c>
      <c r="F66" s="131">
        <v>3</v>
      </c>
      <c r="G66" s="120" t="s">
        <v>138</v>
      </c>
      <c r="H66" s="120" t="s">
        <v>3828</v>
      </c>
    </row>
    <row r="67" spans="1:8">
      <c r="A67" s="253">
        <v>49</v>
      </c>
      <c r="B67" s="120" t="s">
        <v>3810</v>
      </c>
      <c r="C67" s="120">
        <v>2021</v>
      </c>
      <c r="D67" s="121" t="s">
        <v>3836</v>
      </c>
      <c r="E67" s="131" t="s">
        <v>3812</v>
      </c>
      <c r="F67" s="131">
        <v>3</v>
      </c>
      <c r="G67" s="120" t="s">
        <v>138</v>
      </c>
      <c r="H67" s="120" t="s">
        <v>3828</v>
      </c>
    </row>
    <row r="68" spans="1:8">
      <c r="A68" s="253">
        <v>50</v>
      </c>
      <c r="B68" s="120" t="s">
        <v>3810</v>
      </c>
      <c r="C68" s="120"/>
      <c r="D68" s="121" t="s">
        <v>3849</v>
      </c>
      <c r="E68" s="131" t="s">
        <v>3812</v>
      </c>
      <c r="F68" s="131">
        <v>3</v>
      </c>
      <c r="G68" s="120" t="s">
        <v>138</v>
      </c>
      <c r="H68" s="120" t="s">
        <v>3828</v>
      </c>
    </row>
    <row r="69" spans="1:8">
      <c r="A69" s="253">
        <v>51</v>
      </c>
      <c r="B69" s="120" t="s">
        <v>3810</v>
      </c>
      <c r="C69" s="120"/>
      <c r="D69" s="121" t="s">
        <v>3850</v>
      </c>
      <c r="E69" s="131" t="s">
        <v>3812</v>
      </c>
      <c r="F69" s="131">
        <v>3</v>
      </c>
      <c r="G69" s="120" t="s">
        <v>138</v>
      </c>
      <c r="H69" s="120" t="s">
        <v>3828</v>
      </c>
    </row>
    <row r="70" spans="1:8">
      <c r="A70" s="253">
        <v>52</v>
      </c>
      <c r="B70" s="120" t="s">
        <v>3810</v>
      </c>
      <c r="C70" s="120">
        <v>2021</v>
      </c>
      <c r="D70" s="121" t="s">
        <v>3813</v>
      </c>
      <c r="E70" s="131" t="s">
        <v>3812</v>
      </c>
      <c r="F70" s="131">
        <v>5</v>
      </c>
      <c r="G70" s="120" t="s">
        <v>138</v>
      </c>
      <c r="H70" s="120" t="s">
        <v>3828</v>
      </c>
    </row>
    <row r="71" spans="1:8">
      <c r="A71" s="253">
        <v>53</v>
      </c>
      <c r="B71" s="120" t="s">
        <v>3810</v>
      </c>
      <c r="C71" s="120">
        <v>2021</v>
      </c>
      <c r="D71" s="121" t="s">
        <v>3544</v>
      </c>
      <c r="E71" s="247" t="s">
        <v>3812</v>
      </c>
      <c r="F71" s="247">
        <v>5</v>
      </c>
      <c r="G71" s="120" t="s">
        <v>138</v>
      </c>
      <c r="H71" s="120" t="s">
        <v>3828</v>
      </c>
    </row>
    <row r="72" spans="1:8">
      <c r="A72" s="253">
        <v>54</v>
      </c>
      <c r="B72" s="120" t="s">
        <v>3810</v>
      </c>
      <c r="C72" s="120">
        <v>2022</v>
      </c>
      <c r="D72" s="121" t="s">
        <v>3851</v>
      </c>
      <c r="E72" s="247" t="s">
        <v>3812</v>
      </c>
      <c r="F72" s="247">
        <v>5</v>
      </c>
      <c r="G72" s="120" t="s">
        <v>138</v>
      </c>
      <c r="H72" s="120" t="s">
        <v>3828</v>
      </c>
    </row>
    <row r="73" spans="1:8">
      <c r="A73" s="253">
        <v>55</v>
      </c>
      <c r="B73" s="120" t="s">
        <v>3810</v>
      </c>
      <c r="C73" s="120"/>
      <c r="D73" s="121" t="s">
        <v>3852</v>
      </c>
      <c r="E73" s="247" t="s">
        <v>3812</v>
      </c>
      <c r="F73" s="247" t="s">
        <v>140</v>
      </c>
      <c r="G73" s="120" t="s">
        <v>138</v>
      </c>
      <c r="H73" s="120" t="s">
        <v>3828</v>
      </c>
    </row>
    <row r="74" spans="1:8">
      <c r="A74" s="253">
        <v>56</v>
      </c>
      <c r="B74" s="120" t="s">
        <v>3810</v>
      </c>
      <c r="C74" s="120"/>
      <c r="D74" s="121" t="s">
        <v>3853</v>
      </c>
      <c r="E74" s="247" t="s">
        <v>3812</v>
      </c>
      <c r="F74" s="247">
        <v>5</v>
      </c>
      <c r="G74" s="120" t="s">
        <v>138</v>
      </c>
      <c r="H74" s="120" t="s">
        <v>3828</v>
      </c>
    </row>
    <row r="75" spans="1:8">
      <c r="A75" s="253">
        <v>57</v>
      </c>
      <c r="B75" s="120" t="s">
        <v>3810</v>
      </c>
      <c r="C75" s="120"/>
      <c r="D75" s="121" t="s">
        <v>3854</v>
      </c>
      <c r="E75" s="247" t="s">
        <v>3812</v>
      </c>
      <c r="F75" s="247">
        <v>3</v>
      </c>
      <c r="G75" s="120" t="s">
        <v>138</v>
      </c>
      <c r="H75" s="120" t="s">
        <v>3828</v>
      </c>
    </row>
    <row r="76" spans="1:8">
      <c r="A76" s="253">
        <v>58</v>
      </c>
      <c r="B76" s="120" t="s">
        <v>3810</v>
      </c>
      <c r="C76" s="127">
        <v>2019</v>
      </c>
      <c r="D76" s="128" t="s">
        <v>3855</v>
      </c>
      <c r="E76" s="247" t="s">
        <v>3812</v>
      </c>
      <c r="F76" s="247">
        <v>5</v>
      </c>
      <c r="G76" s="120" t="s">
        <v>138</v>
      </c>
      <c r="H76" s="120" t="s">
        <v>3828</v>
      </c>
    </row>
    <row r="77" spans="1:8">
      <c r="A77" s="253">
        <v>59</v>
      </c>
      <c r="B77" s="120" t="s">
        <v>3810</v>
      </c>
      <c r="C77" s="127">
        <v>2019</v>
      </c>
      <c r="D77" s="128" t="s">
        <v>3856</v>
      </c>
      <c r="E77" s="247" t="s">
        <v>3812</v>
      </c>
      <c r="F77" s="247">
        <v>5</v>
      </c>
      <c r="G77" s="120" t="s">
        <v>138</v>
      </c>
      <c r="H77" s="120" t="s">
        <v>3828</v>
      </c>
    </row>
    <row r="78" spans="1:8">
      <c r="A78" s="253">
        <v>60</v>
      </c>
      <c r="B78" s="120" t="s">
        <v>3810</v>
      </c>
      <c r="C78" s="120">
        <v>2020</v>
      </c>
      <c r="D78" s="121" t="s">
        <v>3855</v>
      </c>
      <c r="E78" s="247" t="s">
        <v>3812</v>
      </c>
      <c r="F78" s="247">
        <v>5</v>
      </c>
      <c r="G78" s="120" t="s">
        <v>138</v>
      </c>
      <c r="H78" s="120" t="s">
        <v>3828</v>
      </c>
    </row>
    <row r="79" spans="1:8">
      <c r="A79" s="253">
        <v>61</v>
      </c>
      <c r="B79" s="120" t="s">
        <v>3810</v>
      </c>
      <c r="C79" s="127">
        <v>2019</v>
      </c>
      <c r="D79" s="128" t="s">
        <v>3855</v>
      </c>
      <c r="E79" s="247" t="s">
        <v>3812</v>
      </c>
      <c r="F79" s="247">
        <v>5</v>
      </c>
      <c r="G79" s="120" t="s">
        <v>138</v>
      </c>
      <c r="H79" s="120" t="s">
        <v>3828</v>
      </c>
    </row>
    <row r="80" spans="1:8">
      <c r="A80" s="253">
        <v>62</v>
      </c>
      <c r="B80" s="120" t="s">
        <v>3810</v>
      </c>
      <c r="C80" s="120">
        <v>2023</v>
      </c>
      <c r="D80" s="121" t="s">
        <v>3545</v>
      </c>
      <c r="E80" s="247" t="s">
        <v>3812</v>
      </c>
      <c r="F80" s="247">
        <v>5</v>
      </c>
      <c r="G80" s="120" t="s">
        <v>138</v>
      </c>
      <c r="H80" s="120" t="s">
        <v>3828</v>
      </c>
    </row>
    <row r="81" spans="1:8">
      <c r="A81" s="253">
        <v>63</v>
      </c>
      <c r="B81" s="120" t="s">
        <v>3810</v>
      </c>
      <c r="C81" s="120">
        <v>2023</v>
      </c>
      <c r="D81" s="121" t="s">
        <v>3546</v>
      </c>
      <c r="E81" s="247" t="s">
        <v>3812</v>
      </c>
      <c r="F81" s="247">
        <v>5</v>
      </c>
      <c r="G81" s="120" t="s">
        <v>138</v>
      </c>
      <c r="H81" s="120" t="s">
        <v>3828</v>
      </c>
    </row>
    <row r="82" spans="1:8">
      <c r="A82" s="253">
        <v>64</v>
      </c>
      <c r="B82" s="120" t="s">
        <v>3810</v>
      </c>
      <c r="C82" s="120">
        <v>2022</v>
      </c>
      <c r="D82" s="121" t="s">
        <v>3545</v>
      </c>
      <c r="E82" s="247" t="s">
        <v>3812</v>
      </c>
      <c r="F82" s="247">
        <v>5</v>
      </c>
      <c r="G82" s="120" t="s">
        <v>138</v>
      </c>
      <c r="H82" s="120" t="s">
        <v>3828</v>
      </c>
    </row>
    <row r="83" spans="1:8">
      <c r="A83" s="253">
        <v>65</v>
      </c>
      <c r="B83" s="120" t="s">
        <v>3810</v>
      </c>
      <c r="C83" s="120">
        <v>2022</v>
      </c>
      <c r="D83" s="121" t="s">
        <v>3546</v>
      </c>
      <c r="E83" s="247" t="s">
        <v>3812</v>
      </c>
      <c r="F83" s="247">
        <v>5</v>
      </c>
      <c r="G83" s="120" t="s">
        <v>138</v>
      </c>
      <c r="H83" s="120" t="s">
        <v>3828</v>
      </c>
    </row>
    <row r="84" spans="1:8">
      <c r="A84" s="253">
        <v>66</v>
      </c>
      <c r="B84" s="120" t="s">
        <v>3810</v>
      </c>
      <c r="C84" s="120"/>
      <c r="D84" s="121" t="s">
        <v>3857</v>
      </c>
      <c r="E84" s="247" t="s">
        <v>3812</v>
      </c>
      <c r="F84" s="247">
        <v>3</v>
      </c>
      <c r="G84" s="120" t="s">
        <v>138</v>
      </c>
      <c r="H84" s="120" t="s">
        <v>3828</v>
      </c>
    </row>
    <row r="85" spans="1:8">
      <c r="A85" s="253">
        <v>67</v>
      </c>
      <c r="B85" s="120" t="s">
        <v>3810</v>
      </c>
      <c r="C85" s="120">
        <v>2022</v>
      </c>
      <c r="D85" s="121" t="s">
        <v>3547</v>
      </c>
      <c r="E85" s="247" t="s">
        <v>3812</v>
      </c>
      <c r="F85" s="247">
        <v>3</v>
      </c>
      <c r="G85" s="120" t="s">
        <v>138</v>
      </c>
      <c r="H85" s="120" t="s">
        <v>3828</v>
      </c>
    </row>
    <row r="86" spans="1:8">
      <c r="A86" s="253">
        <v>68</v>
      </c>
      <c r="B86" s="120" t="s">
        <v>3810</v>
      </c>
      <c r="C86" s="120"/>
      <c r="D86" s="121" t="s">
        <v>3858</v>
      </c>
      <c r="E86" s="247" t="s">
        <v>3812</v>
      </c>
      <c r="F86" s="247">
        <v>3</v>
      </c>
      <c r="G86" s="120" t="s">
        <v>138</v>
      </c>
      <c r="H86" s="120" t="s">
        <v>3828</v>
      </c>
    </row>
    <row r="87" spans="1:8">
      <c r="A87" s="253">
        <v>69</v>
      </c>
      <c r="B87" s="120" t="s">
        <v>3810</v>
      </c>
      <c r="C87" s="120"/>
      <c r="D87" s="121" t="s">
        <v>3549</v>
      </c>
      <c r="E87" s="247" t="s">
        <v>3812</v>
      </c>
      <c r="F87" s="247">
        <v>3</v>
      </c>
      <c r="G87" s="120" t="s">
        <v>138</v>
      </c>
      <c r="H87" s="120" t="s">
        <v>3828</v>
      </c>
    </row>
    <row r="88" spans="1:8">
      <c r="A88" s="253">
        <v>70</v>
      </c>
      <c r="B88" s="120" t="s">
        <v>3810</v>
      </c>
      <c r="C88" s="120"/>
      <c r="D88" s="121" t="s">
        <v>3548</v>
      </c>
      <c r="E88" s="247" t="s">
        <v>3812</v>
      </c>
      <c r="F88" s="247">
        <v>3</v>
      </c>
      <c r="G88" s="120" t="s">
        <v>138</v>
      </c>
      <c r="H88" s="120" t="s">
        <v>3828</v>
      </c>
    </row>
    <row r="89" spans="1:8">
      <c r="A89" s="253">
        <v>71</v>
      </c>
      <c r="B89" s="120" t="s">
        <v>3810</v>
      </c>
      <c r="C89" s="120"/>
      <c r="D89" s="121" t="s">
        <v>3550</v>
      </c>
      <c r="E89" s="247" t="s">
        <v>3812</v>
      </c>
      <c r="F89" s="247">
        <v>1</v>
      </c>
      <c r="G89" s="120" t="s">
        <v>138</v>
      </c>
      <c r="H89" s="120" t="s">
        <v>3828</v>
      </c>
    </row>
    <row r="90" spans="1:8">
      <c r="A90" s="253">
        <v>72</v>
      </c>
      <c r="B90" s="120" t="s">
        <v>3810</v>
      </c>
      <c r="C90" s="120">
        <v>2017</v>
      </c>
      <c r="D90" s="121" t="s">
        <v>3859</v>
      </c>
      <c r="E90" s="247" t="s">
        <v>3812</v>
      </c>
      <c r="F90" s="247" t="s">
        <v>139</v>
      </c>
      <c r="G90" s="120" t="s">
        <v>138</v>
      </c>
      <c r="H90" s="120" t="s">
        <v>3828</v>
      </c>
    </row>
    <row r="91" spans="1:8">
      <c r="A91" s="253">
        <v>73</v>
      </c>
      <c r="B91" s="120" t="s">
        <v>3810</v>
      </c>
      <c r="C91" s="120">
        <v>2017</v>
      </c>
      <c r="D91" s="121" t="s">
        <v>3860</v>
      </c>
      <c r="E91" s="247" t="s">
        <v>3812</v>
      </c>
      <c r="F91" s="247" t="s">
        <v>139</v>
      </c>
      <c r="G91" s="120" t="s">
        <v>138</v>
      </c>
      <c r="H91" s="120" t="s">
        <v>3828</v>
      </c>
    </row>
    <row r="92" spans="1:8">
      <c r="A92" s="253">
        <v>74</v>
      </c>
      <c r="B92" s="120" t="s">
        <v>3810</v>
      </c>
      <c r="C92" s="120">
        <v>2018</v>
      </c>
      <c r="D92" s="121" t="s">
        <v>3860</v>
      </c>
      <c r="E92" s="247" t="s">
        <v>3812</v>
      </c>
      <c r="F92" s="247" t="s">
        <v>139</v>
      </c>
      <c r="G92" s="120" t="s">
        <v>138</v>
      </c>
      <c r="H92" s="120" t="s">
        <v>3828</v>
      </c>
    </row>
    <row r="93" spans="1:8">
      <c r="A93" s="253">
        <v>75</v>
      </c>
      <c r="B93" s="120" t="s">
        <v>3810</v>
      </c>
      <c r="C93" s="120">
        <v>2014</v>
      </c>
      <c r="D93" s="121" t="s">
        <v>3860</v>
      </c>
      <c r="E93" s="247" t="s">
        <v>3812</v>
      </c>
      <c r="F93" s="247" t="s">
        <v>139</v>
      </c>
      <c r="G93" s="120" t="s">
        <v>138</v>
      </c>
      <c r="H93" s="120" t="s">
        <v>3828</v>
      </c>
    </row>
    <row r="94" spans="1:8">
      <c r="A94" s="253">
        <v>76</v>
      </c>
      <c r="B94" s="120" t="s">
        <v>3810</v>
      </c>
      <c r="C94" s="120"/>
      <c r="D94" s="121" t="s">
        <v>3861</v>
      </c>
      <c r="E94" s="247" t="s">
        <v>3812</v>
      </c>
      <c r="F94" s="247">
        <v>3</v>
      </c>
      <c r="G94" s="120" t="s">
        <v>138</v>
      </c>
      <c r="H94" s="120" t="s">
        <v>3828</v>
      </c>
    </row>
    <row r="95" spans="1:8">
      <c r="A95" s="253">
        <v>77</v>
      </c>
      <c r="B95" s="120" t="s">
        <v>3810</v>
      </c>
      <c r="C95" s="120">
        <v>2019</v>
      </c>
      <c r="D95" s="121" t="s">
        <v>3862</v>
      </c>
      <c r="E95" s="247" t="s">
        <v>3812</v>
      </c>
      <c r="F95" s="247" t="s">
        <v>139</v>
      </c>
      <c r="G95" s="120" t="s">
        <v>138</v>
      </c>
      <c r="H95" s="120" t="s">
        <v>3828</v>
      </c>
    </row>
    <row r="96" spans="1:8">
      <c r="A96" s="253">
        <v>78</v>
      </c>
      <c r="B96" s="120" t="s">
        <v>3810</v>
      </c>
      <c r="C96" s="120">
        <v>2013</v>
      </c>
      <c r="D96" s="121" t="s">
        <v>3863</v>
      </c>
      <c r="E96" s="247" t="s">
        <v>3812</v>
      </c>
      <c r="F96" s="247" t="s">
        <v>139</v>
      </c>
      <c r="G96" s="120" t="s">
        <v>138</v>
      </c>
      <c r="H96" s="120" t="s">
        <v>3828</v>
      </c>
    </row>
    <row r="97" spans="1:8">
      <c r="A97" s="253">
        <v>79</v>
      </c>
      <c r="B97" s="120" t="s">
        <v>3810</v>
      </c>
      <c r="C97" s="120">
        <v>2017</v>
      </c>
      <c r="D97" s="121" t="s">
        <v>3863</v>
      </c>
      <c r="E97" s="247" t="s">
        <v>3812</v>
      </c>
      <c r="F97" s="247" t="s">
        <v>139</v>
      </c>
      <c r="G97" s="120" t="s">
        <v>138</v>
      </c>
      <c r="H97" s="120" t="s">
        <v>3828</v>
      </c>
    </row>
    <row r="98" spans="1:8">
      <c r="A98" s="253">
        <v>80</v>
      </c>
      <c r="B98" s="120" t="s">
        <v>3810</v>
      </c>
      <c r="C98" s="120">
        <v>2018</v>
      </c>
      <c r="D98" s="121" t="s">
        <v>3863</v>
      </c>
      <c r="E98" s="247" t="s">
        <v>3812</v>
      </c>
      <c r="F98" s="247" t="s">
        <v>139</v>
      </c>
      <c r="G98" s="120" t="s">
        <v>138</v>
      </c>
      <c r="H98" s="120" t="s">
        <v>3828</v>
      </c>
    </row>
    <row r="99" spans="1:8">
      <c r="A99" s="253">
        <v>81</v>
      </c>
      <c r="B99" s="120" t="s">
        <v>3810</v>
      </c>
      <c r="C99" s="120">
        <v>2007</v>
      </c>
      <c r="D99" s="121" t="s">
        <v>3864</v>
      </c>
      <c r="E99" s="247" t="s">
        <v>3812</v>
      </c>
      <c r="F99" s="247" t="s">
        <v>139</v>
      </c>
      <c r="G99" s="120" t="s">
        <v>138</v>
      </c>
      <c r="H99" s="120" t="s">
        <v>3828</v>
      </c>
    </row>
    <row r="100" spans="1:8">
      <c r="A100" s="253">
        <v>82</v>
      </c>
      <c r="B100" s="120" t="s">
        <v>3810</v>
      </c>
      <c r="C100" s="120">
        <v>2012</v>
      </c>
      <c r="D100" s="121" t="s">
        <v>3863</v>
      </c>
      <c r="E100" s="247" t="s">
        <v>3812</v>
      </c>
      <c r="F100" s="247" t="s">
        <v>139</v>
      </c>
      <c r="G100" s="120" t="s">
        <v>138</v>
      </c>
      <c r="H100" s="120" t="s">
        <v>3828</v>
      </c>
    </row>
    <row r="101" spans="1:8">
      <c r="A101" s="253">
        <v>83</v>
      </c>
      <c r="B101" s="120" t="s">
        <v>3810</v>
      </c>
      <c r="C101" s="120">
        <v>2020</v>
      </c>
      <c r="D101" s="121" t="s">
        <v>3860</v>
      </c>
      <c r="E101" s="247" t="s">
        <v>3812</v>
      </c>
      <c r="F101" s="247" t="s">
        <v>139</v>
      </c>
      <c r="G101" s="120" t="s">
        <v>138</v>
      </c>
      <c r="H101" s="120" t="s">
        <v>3828</v>
      </c>
    </row>
    <row r="102" spans="1:8">
      <c r="A102" s="253">
        <v>84</v>
      </c>
      <c r="B102" s="120" t="s">
        <v>3810</v>
      </c>
      <c r="C102" s="120"/>
      <c r="D102" s="121" t="s">
        <v>3865</v>
      </c>
      <c r="E102" s="247" t="s">
        <v>3812</v>
      </c>
      <c r="F102" s="247" t="s">
        <v>139</v>
      </c>
      <c r="G102" s="120" t="s">
        <v>138</v>
      </c>
      <c r="H102" s="120" t="s">
        <v>3828</v>
      </c>
    </row>
    <row r="103" spans="1:8">
      <c r="A103" s="253">
        <v>85</v>
      </c>
      <c r="B103" s="120" t="s">
        <v>3810</v>
      </c>
      <c r="C103" s="120">
        <v>2006</v>
      </c>
      <c r="D103" s="121" t="s">
        <v>3866</v>
      </c>
      <c r="E103" s="247" t="s">
        <v>3812</v>
      </c>
      <c r="F103" s="247" t="s">
        <v>139</v>
      </c>
      <c r="G103" s="120" t="s">
        <v>138</v>
      </c>
      <c r="H103" s="120" t="s">
        <v>3828</v>
      </c>
    </row>
    <row r="104" spans="1:8">
      <c r="A104" s="253">
        <v>86</v>
      </c>
      <c r="B104" s="120" t="s">
        <v>3810</v>
      </c>
      <c r="C104" s="120">
        <v>2019</v>
      </c>
      <c r="D104" s="121" t="s">
        <v>3867</v>
      </c>
      <c r="E104" s="247" t="s">
        <v>3812</v>
      </c>
      <c r="F104" s="247" t="s">
        <v>139</v>
      </c>
      <c r="G104" s="120" t="s">
        <v>138</v>
      </c>
      <c r="H104" s="120" t="s">
        <v>3828</v>
      </c>
    </row>
    <row r="105" spans="1:8">
      <c r="A105" s="253">
        <v>87</v>
      </c>
      <c r="B105" s="120" t="s">
        <v>3810</v>
      </c>
      <c r="C105" s="120">
        <v>2015</v>
      </c>
      <c r="D105" s="121" t="s">
        <v>3860</v>
      </c>
      <c r="E105" s="247" t="s">
        <v>3812</v>
      </c>
      <c r="F105" s="247" t="s">
        <v>139</v>
      </c>
      <c r="G105" s="120" t="s">
        <v>138</v>
      </c>
      <c r="H105" s="120" t="s">
        <v>3828</v>
      </c>
    </row>
    <row r="106" spans="1:8">
      <c r="A106" s="253">
        <v>88</v>
      </c>
      <c r="B106" s="120" t="s">
        <v>3810</v>
      </c>
      <c r="C106" s="120">
        <v>2016</v>
      </c>
      <c r="D106" s="121" t="s">
        <v>3860</v>
      </c>
      <c r="E106" s="247" t="s">
        <v>3812</v>
      </c>
      <c r="F106" s="247" t="s">
        <v>139</v>
      </c>
      <c r="G106" s="120" t="s">
        <v>138</v>
      </c>
      <c r="H106" s="120" t="s">
        <v>3828</v>
      </c>
    </row>
    <row r="107" spans="1:8">
      <c r="A107" s="253">
        <v>89</v>
      </c>
      <c r="B107" s="120" t="s">
        <v>3810</v>
      </c>
      <c r="C107" s="120">
        <v>2022</v>
      </c>
      <c r="D107" s="121" t="s">
        <v>3868</v>
      </c>
      <c r="E107" s="247" t="s">
        <v>3812</v>
      </c>
      <c r="F107" s="247" t="s">
        <v>139</v>
      </c>
      <c r="G107" s="120" t="s">
        <v>138</v>
      </c>
      <c r="H107" s="120" t="s">
        <v>3828</v>
      </c>
    </row>
    <row r="108" spans="1:8">
      <c r="A108" s="253">
        <v>90</v>
      </c>
      <c r="B108" s="120" t="s">
        <v>3810</v>
      </c>
      <c r="C108" s="120">
        <v>2022</v>
      </c>
      <c r="D108" s="121" t="s">
        <v>3869</v>
      </c>
      <c r="E108" s="247" t="s">
        <v>3812</v>
      </c>
      <c r="F108" s="247" t="s">
        <v>139</v>
      </c>
      <c r="G108" s="120" t="s">
        <v>138</v>
      </c>
      <c r="H108" s="120" t="s">
        <v>3828</v>
      </c>
    </row>
    <row r="109" spans="1:8">
      <c r="A109" s="253">
        <v>91</v>
      </c>
      <c r="B109" s="120" t="s">
        <v>3810</v>
      </c>
      <c r="C109" s="120">
        <v>2017</v>
      </c>
      <c r="D109" s="121" t="s">
        <v>3870</v>
      </c>
      <c r="E109" s="247" t="s">
        <v>3812</v>
      </c>
      <c r="F109" s="247" t="s">
        <v>139</v>
      </c>
      <c r="G109" s="120" t="s">
        <v>138</v>
      </c>
      <c r="H109" s="120" t="s">
        <v>3828</v>
      </c>
    </row>
    <row r="110" spans="1:8">
      <c r="A110" s="253">
        <v>92</v>
      </c>
      <c r="B110" s="120" t="s">
        <v>3810</v>
      </c>
      <c r="C110" s="120">
        <v>2018</v>
      </c>
      <c r="D110" s="121" t="s">
        <v>3871</v>
      </c>
      <c r="E110" s="247" t="s">
        <v>3812</v>
      </c>
      <c r="F110" s="247" t="s">
        <v>140</v>
      </c>
      <c r="G110" s="120" t="s">
        <v>138</v>
      </c>
      <c r="H110" s="120" t="s">
        <v>3828</v>
      </c>
    </row>
    <row r="111" spans="1:8">
      <c r="A111" s="253">
        <v>93</v>
      </c>
      <c r="B111" s="120" t="s">
        <v>3810</v>
      </c>
      <c r="C111" s="120">
        <v>2022</v>
      </c>
      <c r="D111" s="121" t="s">
        <v>3551</v>
      </c>
      <c r="E111" s="247" t="s">
        <v>3552</v>
      </c>
      <c r="F111" s="247">
        <v>3</v>
      </c>
      <c r="G111" s="120" t="s">
        <v>138</v>
      </c>
      <c r="H111" s="120" t="s">
        <v>3828</v>
      </c>
    </row>
    <row r="112" spans="1:8">
      <c r="A112" s="253">
        <v>94</v>
      </c>
      <c r="B112" s="120" t="s">
        <v>3810</v>
      </c>
      <c r="C112" s="120">
        <v>2023</v>
      </c>
      <c r="D112" s="121" t="s">
        <v>3553</v>
      </c>
      <c r="E112" s="247" t="s">
        <v>3552</v>
      </c>
      <c r="F112" s="247">
        <v>3</v>
      </c>
      <c r="G112" s="120" t="s">
        <v>138</v>
      </c>
      <c r="H112" s="120" t="s">
        <v>3828</v>
      </c>
    </row>
    <row r="113" spans="1:8">
      <c r="A113" s="253">
        <v>95</v>
      </c>
      <c r="B113" s="120" t="s">
        <v>3810</v>
      </c>
      <c r="C113" s="120">
        <v>2013</v>
      </c>
      <c r="D113" s="121" t="s">
        <v>3554</v>
      </c>
      <c r="E113" s="247" t="s">
        <v>3552</v>
      </c>
      <c r="F113" s="247" t="s">
        <v>139</v>
      </c>
      <c r="G113" s="120" t="s">
        <v>138</v>
      </c>
      <c r="H113" s="120" t="s">
        <v>3828</v>
      </c>
    </row>
    <row r="114" spans="1:8">
      <c r="A114" s="253">
        <v>96</v>
      </c>
      <c r="B114" s="120" t="s">
        <v>3810</v>
      </c>
      <c r="C114" s="120">
        <v>2016</v>
      </c>
      <c r="D114" s="121" t="s">
        <v>3555</v>
      </c>
      <c r="E114" s="247" t="s">
        <v>3552</v>
      </c>
      <c r="F114" s="247" t="s">
        <v>139</v>
      </c>
      <c r="G114" s="120" t="s">
        <v>138</v>
      </c>
      <c r="H114" s="120" t="s">
        <v>3828</v>
      </c>
    </row>
    <row r="115" spans="1:8">
      <c r="A115" s="253">
        <v>97</v>
      </c>
      <c r="B115" s="120" t="s">
        <v>3810</v>
      </c>
      <c r="C115" s="120">
        <v>2010</v>
      </c>
      <c r="D115" s="121" t="s">
        <v>3556</v>
      </c>
      <c r="E115" s="247" t="s">
        <v>3552</v>
      </c>
      <c r="F115" s="247" t="s">
        <v>139</v>
      </c>
      <c r="G115" s="120" t="s">
        <v>138</v>
      </c>
      <c r="H115" s="120" t="s">
        <v>3828</v>
      </c>
    </row>
    <row r="116" spans="1:8">
      <c r="A116" s="253">
        <v>98</v>
      </c>
      <c r="B116" s="120" t="s">
        <v>3810</v>
      </c>
      <c r="C116" s="120">
        <v>2016</v>
      </c>
      <c r="D116" s="121" t="s">
        <v>3557</v>
      </c>
      <c r="E116" s="247" t="s">
        <v>3552</v>
      </c>
      <c r="F116" s="247" t="s">
        <v>140</v>
      </c>
      <c r="G116" s="120" t="s">
        <v>138</v>
      </c>
      <c r="H116" s="120" t="s">
        <v>3828</v>
      </c>
    </row>
    <row r="117" spans="1:8">
      <c r="A117" s="253">
        <v>99</v>
      </c>
      <c r="B117" s="120" t="s">
        <v>3810</v>
      </c>
      <c r="C117" s="120">
        <v>2016</v>
      </c>
      <c r="D117" s="121" t="s">
        <v>3558</v>
      </c>
      <c r="E117" s="247" t="s">
        <v>3552</v>
      </c>
      <c r="F117" s="247" t="s">
        <v>140</v>
      </c>
      <c r="G117" s="120" t="s">
        <v>138</v>
      </c>
      <c r="H117" s="120" t="s">
        <v>3828</v>
      </c>
    </row>
    <row r="118" spans="1:8">
      <c r="A118" s="253">
        <v>100</v>
      </c>
      <c r="B118" s="120" t="s">
        <v>3810</v>
      </c>
      <c r="C118" s="120">
        <v>2020</v>
      </c>
      <c r="D118" s="121" t="s">
        <v>3559</v>
      </c>
      <c r="E118" s="247" t="s">
        <v>3552</v>
      </c>
      <c r="F118" s="247">
        <v>3</v>
      </c>
      <c r="G118" s="120" t="s">
        <v>138</v>
      </c>
      <c r="H118" s="120" t="s">
        <v>3828</v>
      </c>
    </row>
    <row r="119" spans="1:8">
      <c r="A119" s="253">
        <v>101</v>
      </c>
      <c r="B119" s="120" t="s">
        <v>3810</v>
      </c>
      <c r="C119" s="120">
        <v>2020</v>
      </c>
      <c r="D119" s="121" t="s">
        <v>3560</v>
      </c>
      <c r="E119" s="247" t="s">
        <v>3552</v>
      </c>
      <c r="F119" s="247">
        <v>3</v>
      </c>
      <c r="G119" s="120" t="s">
        <v>138</v>
      </c>
      <c r="H119" s="120" t="s">
        <v>3828</v>
      </c>
    </row>
    <row r="120" spans="1:8">
      <c r="A120" s="253">
        <v>102</v>
      </c>
      <c r="B120" s="120" t="s">
        <v>3810</v>
      </c>
      <c r="C120" s="120">
        <v>2020</v>
      </c>
      <c r="D120" s="121" t="s">
        <v>3561</v>
      </c>
      <c r="E120" s="247" t="s">
        <v>3552</v>
      </c>
      <c r="F120" s="247">
        <v>3</v>
      </c>
      <c r="G120" s="120" t="s">
        <v>138</v>
      </c>
      <c r="H120" s="120" t="s">
        <v>3828</v>
      </c>
    </row>
    <row r="121" spans="1:8">
      <c r="A121" s="253">
        <v>103</v>
      </c>
      <c r="B121" s="120" t="s">
        <v>3810</v>
      </c>
      <c r="C121" s="120">
        <v>2021</v>
      </c>
      <c r="D121" s="121" t="s">
        <v>3559</v>
      </c>
      <c r="E121" s="247" t="s">
        <v>3552</v>
      </c>
      <c r="F121" s="247">
        <v>3</v>
      </c>
      <c r="G121" s="120" t="s">
        <v>138</v>
      </c>
      <c r="H121" s="120" t="s">
        <v>3828</v>
      </c>
    </row>
    <row r="122" spans="1:8">
      <c r="A122" s="253">
        <v>104</v>
      </c>
      <c r="B122" s="120" t="s">
        <v>3810</v>
      </c>
      <c r="C122" s="120">
        <v>2021</v>
      </c>
      <c r="D122" s="121" t="s">
        <v>3560</v>
      </c>
      <c r="E122" s="247" t="s">
        <v>3552</v>
      </c>
      <c r="F122" s="247">
        <v>3</v>
      </c>
      <c r="G122" s="120" t="s">
        <v>138</v>
      </c>
      <c r="H122" s="120" t="s">
        <v>3828</v>
      </c>
    </row>
    <row r="123" spans="1:8">
      <c r="A123" s="253">
        <v>105</v>
      </c>
      <c r="B123" s="120" t="s">
        <v>3810</v>
      </c>
      <c r="C123" s="120">
        <v>2021</v>
      </c>
      <c r="D123" s="121" t="s">
        <v>3561</v>
      </c>
      <c r="E123" s="247" t="s">
        <v>3552</v>
      </c>
      <c r="F123" s="247">
        <v>3</v>
      </c>
      <c r="G123" s="120" t="s">
        <v>138</v>
      </c>
      <c r="H123" s="120" t="s">
        <v>3828</v>
      </c>
    </row>
    <row r="124" spans="1:8">
      <c r="A124" s="253">
        <v>106</v>
      </c>
      <c r="B124" s="120" t="s">
        <v>3810</v>
      </c>
      <c r="C124" s="120">
        <v>2022</v>
      </c>
      <c r="D124" s="121" t="s">
        <v>3559</v>
      </c>
      <c r="E124" s="247" t="s">
        <v>3552</v>
      </c>
      <c r="F124" s="247">
        <v>3</v>
      </c>
      <c r="G124" s="120" t="s">
        <v>138</v>
      </c>
      <c r="H124" s="120" t="s">
        <v>3828</v>
      </c>
    </row>
    <row r="125" spans="1:8">
      <c r="A125" s="253">
        <v>107</v>
      </c>
      <c r="B125" s="120" t="s">
        <v>3810</v>
      </c>
      <c r="C125" s="120">
        <v>2022</v>
      </c>
      <c r="D125" s="121" t="s">
        <v>3560</v>
      </c>
      <c r="E125" s="247" t="s">
        <v>3552</v>
      </c>
      <c r="F125" s="247">
        <v>3</v>
      </c>
      <c r="G125" s="120" t="s">
        <v>138</v>
      </c>
      <c r="H125" s="120" t="s">
        <v>3828</v>
      </c>
    </row>
    <row r="126" spans="1:8">
      <c r="A126" s="253">
        <v>108</v>
      </c>
      <c r="B126" s="120" t="s">
        <v>3810</v>
      </c>
      <c r="C126" s="120">
        <v>2022</v>
      </c>
      <c r="D126" s="121" t="s">
        <v>3561</v>
      </c>
      <c r="E126" s="247" t="s">
        <v>3552</v>
      </c>
      <c r="F126" s="247">
        <v>3</v>
      </c>
      <c r="G126" s="120" t="s">
        <v>138</v>
      </c>
      <c r="H126" s="120" t="s">
        <v>3828</v>
      </c>
    </row>
    <row r="127" spans="1:8">
      <c r="A127" s="253">
        <v>109</v>
      </c>
      <c r="B127" s="120" t="s">
        <v>3810</v>
      </c>
      <c r="C127" s="120">
        <v>2022</v>
      </c>
      <c r="D127" s="121" t="s">
        <v>3562</v>
      </c>
      <c r="E127" s="247" t="s">
        <v>3552</v>
      </c>
      <c r="F127" s="247">
        <v>3</v>
      </c>
      <c r="G127" s="120" t="s">
        <v>138</v>
      </c>
      <c r="H127" s="120" t="s">
        <v>3828</v>
      </c>
    </row>
    <row r="128" spans="1:8">
      <c r="A128" s="253">
        <v>110</v>
      </c>
      <c r="B128" s="120" t="s">
        <v>3810</v>
      </c>
      <c r="C128" s="120">
        <v>2022</v>
      </c>
      <c r="D128" s="121" t="s">
        <v>3563</v>
      </c>
      <c r="E128" s="247" t="s">
        <v>3552</v>
      </c>
      <c r="F128" s="247">
        <v>3</v>
      </c>
      <c r="G128" s="120" t="s">
        <v>138</v>
      </c>
      <c r="H128" s="120" t="s">
        <v>3828</v>
      </c>
    </row>
    <row r="129" spans="1:8">
      <c r="A129" s="253">
        <v>111</v>
      </c>
      <c r="B129" s="120" t="s">
        <v>3810</v>
      </c>
      <c r="C129" s="120">
        <v>2023</v>
      </c>
      <c r="D129" s="121" t="s">
        <v>3559</v>
      </c>
      <c r="E129" s="247" t="s">
        <v>3552</v>
      </c>
      <c r="F129" s="247">
        <v>3</v>
      </c>
      <c r="G129" s="120" t="s">
        <v>138</v>
      </c>
      <c r="H129" s="120" t="s">
        <v>3828</v>
      </c>
    </row>
    <row r="130" spans="1:8">
      <c r="A130" s="253">
        <v>112</v>
      </c>
      <c r="B130" s="120" t="s">
        <v>3810</v>
      </c>
      <c r="C130" s="120">
        <v>2023</v>
      </c>
      <c r="D130" s="121" t="s">
        <v>3560</v>
      </c>
      <c r="E130" s="247" t="s">
        <v>3552</v>
      </c>
      <c r="F130" s="247">
        <v>3</v>
      </c>
      <c r="G130" s="120" t="s">
        <v>138</v>
      </c>
      <c r="H130" s="120" t="s">
        <v>3828</v>
      </c>
    </row>
    <row r="131" spans="1:8">
      <c r="A131" s="253">
        <v>113</v>
      </c>
      <c r="B131" s="120" t="s">
        <v>3810</v>
      </c>
      <c r="C131" s="120">
        <v>2023</v>
      </c>
      <c r="D131" s="121" t="s">
        <v>3561</v>
      </c>
      <c r="E131" s="247" t="s">
        <v>3552</v>
      </c>
      <c r="F131" s="247">
        <v>3</v>
      </c>
      <c r="G131" s="120" t="s">
        <v>138</v>
      </c>
      <c r="H131" s="120" t="s">
        <v>3828</v>
      </c>
    </row>
    <row r="132" spans="1:8">
      <c r="A132" s="253">
        <v>114</v>
      </c>
      <c r="B132" s="120" t="s">
        <v>3810</v>
      </c>
      <c r="C132" s="120">
        <v>2023</v>
      </c>
      <c r="D132" s="121" t="s">
        <v>3562</v>
      </c>
      <c r="E132" s="247" t="s">
        <v>3552</v>
      </c>
      <c r="F132" s="247">
        <v>3</v>
      </c>
      <c r="G132" s="120" t="s">
        <v>138</v>
      </c>
      <c r="H132" s="120" t="s">
        <v>3828</v>
      </c>
    </row>
    <row r="133" spans="1:8">
      <c r="A133" s="253">
        <v>115</v>
      </c>
      <c r="B133" s="120" t="s">
        <v>3810</v>
      </c>
      <c r="C133" s="120">
        <v>2023</v>
      </c>
      <c r="D133" s="121" t="s">
        <v>3563</v>
      </c>
      <c r="E133" s="247" t="s">
        <v>3552</v>
      </c>
      <c r="F133" s="247">
        <v>3</v>
      </c>
      <c r="G133" s="120" t="s">
        <v>138</v>
      </c>
      <c r="H133" s="120" t="s">
        <v>3828</v>
      </c>
    </row>
    <row r="134" spans="1:8">
      <c r="A134" s="253">
        <v>116</v>
      </c>
      <c r="B134" s="120" t="s">
        <v>3810</v>
      </c>
      <c r="C134" s="120">
        <v>2023</v>
      </c>
      <c r="D134" s="121" t="s">
        <v>3564</v>
      </c>
      <c r="E134" s="247" t="s">
        <v>3552</v>
      </c>
      <c r="F134" s="247">
        <v>3</v>
      </c>
      <c r="G134" s="120" t="s">
        <v>138</v>
      </c>
      <c r="H134" s="120" t="s">
        <v>3828</v>
      </c>
    </row>
    <row r="135" spans="1:8">
      <c r="A135" s="253">
        <v>117</v>
      </c>
      <c r="B135" s="120" t="s">
        <v>3810</v>
      </c>
      <c r="C135" s="120">
        <v>2020</v>
      </c>
      <c r="D135" s="121" t="s">
        <v>3565</v>
      </c>
      <c r="E135" s="247" t="s">
        <v>3566</v>
      </c>
      <c r="F135" s="247">
        <v>3</v>
      </c>
      <c r="G135" s="120" t="s">
        <v>138</v>
      </c>
      <c r="H135" s="120" t="s">
        <v>3828</v>
      </c>
    </row>
    <row r="136" spans="1:8">
      <c r="A136" s="253">
        <v>118</v>
      </c>
      <c r="B136" s="120" t="s">
        <v>3810</v>
      </c>
      <c r="C136" s="120">
        <v>2020</v>
      </c>
      <c r="D136" s="121" t="s">
        <v>3567</v>
      </c>
      <c r="E136" s="247" t="s">
        <v>3566</v>
      </c>
      <c r="F136" s="247">
        <v>3</v>
      </c>
      <c r="G136" s="120" t="s">
        <v>138</v>
      </c>
      <c r="H136" s="120" t="s">
        <v>3828</v>
      </c>
    </row>
    <row r="137" spans="1:8">
      <c r="A137" s="253">
        <v>119</v>
      </c>
      <c r="B137" s="120" t="s">
        <v>3810</v>
      </c>
      <c r="C137" s="120">
        <v>2020</v>
      </c>
      <c r="D137" s="121" t="s">
        <v>3568</v>
      </c>
      <c r="E137" s="247" t="s">
        <v>3566</v>
      </c>
      <c r="F137" s="247">
        <v>3</v>
      </c>
      <c r="G137" s="120" t="s">
        <v>138</v>
      </c>
      <c r="H137" s="120" t="s">
        <v>3828</v>
      </c>
    </row>
    <row r="138" spans="1:8">
      <c r="A138" s="253">
        <v>120</v>
      </c>
      <c r="B138" s="120" t="s">
        <v>3810</v>
      </c>
      <c r="C138" s="120">
        <v>2020</v>
      </c>
      <c r="D138" s="121" t="s">
        <v>3569</v>
      </c>
      <c r="E138" s="247" t="s">
        <v>3566</v>
      </c>
      <c r="F138" s="247">
        <v>3</v>
      </c>
      <c r="G138" s="120" t="s">
        <v>138</v>
      </c>
      <c r="H138" s="120" t="s">
        <v>3828</v>
      </c>
    </row>
    <row r="139" spans="1:8">
      <c r="A139" s="253">
        <v>121</v>
      </c>
      <c r="B139" s="120" t="s">
        <v>3810</v>
      </c>
      <c r="C139" s="120">
        <v>2020</v>
      </c>
      <c r="D139" s="121" t="s">
        <v>3570</v>
      </c>
      <c r="E139" s="247" t="s">
        <v>3566</v>
      </c>
      <c r="F139" s="247">
        <v>3</v>
      </c>
      <c r="G139" s="120" t="s">
        <v>138</v>
      </c>
      <c r="H139" s="120" t="s">
        <v>3828</v>
      </c>
    </row>
    <row r="140" spans="1:8">
      <c r="A140" s="253">
        <v>122</v>
      </c>
      <c r="B140" s="120" t="s">
        <v>3810</v>
      </c>
      <c r="C140" s="120">
        <v>2020</v>
      </c>
      <c r="D140" s="121" t="s">
        <v>3571</v>
      </c>
      <c r="E140" s="247" t="s">
        <v>3566</v>
      </c>
      <c r="F140" s="247">
        <v>3</v>
      </c>
      <c r="G140" s="120" t="s">
        <v>138</v>
      </c>
      <c r="H140" s="120" t="s">
        <v>3828</v>
      </c>
    </row>
    <row r="141" spans="1:8">
      <c r="A141" s="253">
        <v>123</v>
      </c>
      <c r="B141" s="120" t="s">
        <v>3810</v>
      </c>
      <c r="C141" s="120">
        <v>2021</v>
      </c>
      <c r="D141" s="121" t="s">
        <v>3565</v>
      </c>
      <c r="E141" s="247" t="s">
        <v>3566</v>
      </c>
      <c r="F141" s="247">
        <v>3</v>
      </c>
      <c r="G141" s="120" t="s">
        <v>138</v>
      </c>
      <c r="H141" s="120" t="s">
        <v>3828</v>
      </c>
    </row>
    <row r="142" spans="1:8">
      <c r="A142" s="253">
        <v>124</v>
      </c>
      <c r="B142" s="120" t="s">
        <v>3810</v>
      </c>
      <c r="C142" s="120">
        <v>2021</v>
      </c>
      <c r="D142" s="121" t="s">
        <v>3567</v>
      </c>
      <c r="E142" s="247" t="s">
        <v>3566</v>
      </c>
      <c r="F142" s="247">
        <v>3</v>
      </c>
      <c r="G142" s="120" t="s">
        <v>138</v>
      </c>
      <c r="H142" s="120" t="s">
        <v>3828</v>
      </c>
    </row>
    <row r="143" spans="1:8">
      <c r="A143" s="253">
        <v>125</v>
      </c>
      <c r="B143" s="120" t="s">
        <v>3810</v>
      </c>
      <c r="C143" s="120">
        <v>2021</v>
      </c>
      <c r="D143" s="121" t="s">
        <v>3568</v>
      </c>
      <c r="E143" s="247" t="s">
        <v>3566</v>
      </c>
      <c r="F143" s="247">
        <v>3</v>
      </c>
      <c r="G143" s="120" t="s">
        <v>138</v>
      </c>
      <c r="H143" s="120" t="s">
        <v>3828</v>
      </c>
    </row>
    <row r="144" spans="1:8">
      <c r="A144" s="253">
        <v>126</v>
      </c>
      <c r="B144" s="120" t="s">
        <v>3810</v>
      </c>
      <c r="C144" s="120">
        <v>2021</v>
      </c>
      <c r="D144" s="121" t="s">
        <v>3569</v>
      </c>
      <c r="E144" s="247" t="s">
        <v>3566</v>
      </c>
      <c r="F144" s="247">
        <v>3</v>
      </c>
      <c r="G144" s="120" t="s">
        <v>138</v>
      </c>
      <c r="H144" s="120" t="s">
        <v>3828</v>
      </c>
    </row>
    <row r="145" spans="1:8">
      <c r="A145" s="253">
        <v>127</v>
      </c>
      <c r="B145" s="120" t="s">
        <v>3810</v>
      </c>
      <c r="C145" s="120">
        <v>2021</v>
      </c>
      <c r="D145" s="121" t="s">
        <v>3570</v>
      </c>
      <c r="E145" s="247" t="s">
        <v>3566</v>
      </c>
      <c r="F145" s="247">
        <v>3</v>
      </c>
      <c r="G145" s="120" t="s">
        <v>138</v>
      </c>
      <c r="H145" s="120" t="s">
        <v>3828</v>
      </c>
    </row>
    <row r="146" spans="1:8">
      <c r="A146" s="253">
        <v>128</v>
      </c>
      <c r="B146" s="120" t="s">
        <v>3810</v>
      </c>
      <c r="C146" s="120">
        <v>2021</v>
      </c>
      <c r="D146" s="121" t="s">
        <v>3571</v>
      </c>
      <c r="E146" s="247" t="s">
        <v>3566</v>
      </c>
      <c r="F146" s="247">
        <v>3</v>
      </c>
      <c r="G146" s="120" t="s">
        <v>138</v>
      </c>
      <c r="H146" s="120" t="s">
        <v>3828</v>
      </c>
    </row>
    <row r="147" spans="1:8">
      <c r="A147" s="253">
        <v>129</v>
      </c>
      <c r="B147" s="120" t="s">
        <v>3810</v>
      </c>
      <c r="C147" s="120">
        <v>2022</v>
      </c>
      <c r="D147" s="121" t="s">
        <v>3565</v>
      </c>
      <c r="E147" s="247" t="s">
        <v>3566</v>
      </c>
      <c r="F147" s="247">
        <v>3</v>
      </c>
      <c r="G147" s="120" t="s">
        <v>138</v>
      </c>
      <c r="H147" s="120" t="s">
        <v>3828</v>
      </c>
    </row>
    <row r="148" spans="1:8">
      <c r="A148" s="253">
        <v>130</v>
      </c>
      <c r="B148" s="120" t="s">
        <v>3810</v>
      </c>
      <c r="C148" s="120">
        <v>2022</v>
      </c>
      <c r="D148" s="121" t="s">
        <v>3567</v>
      </c>
      <c r="E148" s="247" t="s">
        <v>3566</v>
      </c>
      <c r="F148" s="247">
        <v>3</v>
      </c>
      <c r="G148" s="120" t="s">
        <v>138</v>
      </c>
      <c r="H148" s="120" t="s">
        <v>3828</v>
      </c>
    </row>
    <row r="149" spans="1:8">
      <c r="A149" s="253">
        <v>131</v>
      </c>
      <c r="B149" s="120" t="s">
        <v>3810</v>
      </c>
      <c r="C149" s="120">
        <v>2022</v>
      </c>
      <c r="D149" s="121" t="s">
        <v>3568</v>
      </c>
      <c r="E149" s="247" t="s">
        <v>3566</v>
      </c>
      <c r="F149" s="247">
        <v>3</v>
      </c>
      <c r="G149" s="120" t="s">
        <v>138</v>
      </c>
      <c r="H149" s="120" t="s">
        <v>3828</v>
      </c>
    </row>
    <row r="150" spans="1:8">
      <c r="A150" s="253">
        <v>132</v>
      </c>
      <c r="B150" s="120" t="s">
        <v>3810</v>
      </c>
      <c r="C150" s="120">
        <v>2022</v>
      </c>
      <c r="D150" s="121" t="s">
        <v>3569</v>
      </c>
      <c r="E150" s="247" t="s">
        <v>3566</v>
      </c>
      <c r="F150" s="247">
        <v>3</v>
      </c>
      <c r="G150" s="120" t="s">
        <v>138</v>
      </c>
      <c r="H150" s="120" t="s">
        <v>3828</v>
      </c>
    </row>
    <row r="151" spans="1:8">
      <c r="A151" s="253">
        <v>133</v>
      </c>
      <c r="B151" s="120" t="s">
        <v>3810</v>
      </c>
      <c r="C151" s="120">
        <v>2022</v>
      </c>
      <c r="D151" s="121" t="s">
        <v>3570</v>
      </c>
      <c r="E151" s="247" t="s">
        <v>3566</v>
      </c>
      <c r="F151" s="247">
        <v>3</v>
      </c>
      <c r="G151" s="120" t="s">
        <v>138</v>
      </c>
      <c r="H151" s="120" t="s">
        <v>3828</v>
      </c>
    </row>
    <row r="152" spans="1:8">
      <c r="A152" s="253">
        <v>134</v>
      </c>
      <c r="B152" s="120" t="s">
        <v>3810</v>
      </c>
      <c r="C152" s="120">
        <v>2022</v>
      </c>
      <c r="D152" s="121" t="s">
        <v>3571</v>
      </c>
      <c r="E152" s="247" t="s">
        <v>3566</v>
      </c>
      <c r="F152" s="247">
        <v>3</v>
      </c>
      <c r="G152" s="120" t="s">
        <v>138</v>
      </c>
      <c r="H152" s="120" t="s">
        <v>3828</v>
      </c>
    </row>
    <row r="153" spans="1:8">
      <c r="A153" s="253">
        <v>135</v>
      </c>
      <c r="B153" s="120" t="s">
        <v>3810</v>
      </c>
      <c r="C153" s="120">
        <v>2023</v>
      </c>
      <c r="D153" s="121" t="s">
        <v>3565</v>
      </c>
      <c r="E153" s="247" t="s">
        <v>3566</v>
      </c>
      <c r="F153" s="247">
        <v>3</v>
      </c>
      <c r="G153" s="120" t="s">
        <v>138</v>
      </c>
      <c r="H153" s="120" t="s">
        <v>3828</v>
      </c>
    </row>
    <row r="154" spans="1:8">
      <c r="A154" s="253">
        <v>136</v>
      </c>
      <c r="B154" s="120" t="s">
        <v>3810</v>
      </c>
      <c r="C154" s="120">
        <v>2023</v>
      </c>
      <c r="D154" s="121" t="s">
        <v>3567</v>
      </c>
      <c r="E154" s="247" t="s">
        <v>3566</v>
      </c>
      <c r="F154" s="247">
        <v>3</v>
      </c>
      <c r="G154" s="120" t="s">
        <v>138</v>
      </c>
      <c r="H154" s="120" t="s">
        <v>3828</v>
      </c>
    </row>
    <row r="155" spans="1:8">
      <c r="A155" s="253">
        <v>137</v>
      </c>
      <c r="B155" s="120" t="s">
        <v>3810</v>
      </c>
      <c r="C155" s="120">
        <v>2023</v>
      </c>
      <c r="D155" s="121" t="s">
        <v>3568</v>
      </c>
      <c r="E155" s="247" t="s">
        <v>3566</v>
      </c>
      <c r="F155" s="247">
        <v>3</v>
      </c>
      <c r="G155" s="120" t="s">
        <v>138</v>
      </c>
      <c r="H155" s="120" t="s">
        <v>3828</v>
      </c>
    </row>
    <row r="156" spans="1:8">
      <c r="A156" s="253">
        <v>138</v>
      </c>
      <c r="B156" s="120" t="s">
        <v>3810</v>
      </c>
      <c r="C156" s="120">
        <v>2023</v>
      </c>
      <c r="D156" s="121" t="s">
        <v>3569</v>
      </c>
      <c r="E156" s="247" t="s">
        <v>3566</v>
      </c>
      <c r="F156" s="247">
        <v>3</v>
      </c>
      <c r="G156" s="120" t="s">
        <v>138</v>
      </c>
      <c r="H156" s="120" t="s">
        <v>3828</v>
      </c>
    </row>
    <row r="157" spans="1:8">
      <c r="A157" s="253">
        <v>139</v>
      </c>
      <c r="B157" s="120" t="s">
        <v>3810</v>
      </c>
      <c r="C157" s="120">
        <v>2023</v>
      </c>
      <c r="D157" s="121" t="s">
        <v>3570</v>
      </c>
      <c r="E157" s="247" t="s">
        <v>3566</v>
      </c>
      <c r="F157" s="247">
        <v>3</v>
      </c>
      <c r="G157" s="120" t="s">
        <v>138</v>
      </c>
      <c r="H157" s="120" t="s">
        <v>3828</v>
      </c>
    </row>
    <row r="158" spans="1:8">
      <c r="A158" s="253">
        <v>140</v>
      </c>
      <c r="B158" s="120" t="s">
        <v>3810</v>
      </c>
      <c r="C158" s="120">
        <v>2023</v>
      </c>
      <c r="D158" s="121" t="s">
        <v>3571</v>
      </c>
      <c r="E158" s="247" t="s">
        <v>3566</v>
      </c>
      <c r="F158" s="247">
        <v>3</v>
      </c>
      <c r="G158" s="120" t="s">
        <v>138</v>
      </c>
      <c r="H158" s="120" t="s">
        <v>3828</v>
      </c>
    </row>
    <row r="159" spans="1:8">
      <c r="A159" s="253">
        <v>141</v>
      </c>
      <c r="B159" s="120" t="s">
        <v>3810</v>
      </c>
      <c r="C159" s="120">
        <v>2020</v>
      </c>
      <c r="D159" s="121" t="s">
        <v>3572</v>
      </c>
      <c r="E159" s="247" t="s">
        <v>3573</v>
      </c>
      <c r="F159" s="247">
        <v>3</v>
      </c>
      <c r="G159" s="120" t="s">
        <v>138</v>
      </c>
      <c r="H159" s="120" t="s">
        <v>3828</v>
      </c>
    </row>
    <row r="160" spans="1:8">
      <c r="A160" s="253">
        <v>142</v>
      </c>
      <c r="B160" s="120" t="s">
        <v>3810</v>
      </c>
      <c r="C160" s="120">
        <v>2020</v>
      </c>
      <c r="D160" s="121" t="s">
        <v>3574</v>
      </c>
      <c r="E160" s="247" t="s">
        <v>3573</v>
      </c>
      <c r="F160" s="247">
        <v>3</v>
      </c>
      <c r="G160" s="120" t="s">
        <v>138</v>
      </c>
      <c r="H160" s="120" t="s">
        <v>3828</v>
      </c>
    </row>
    <row r="161" spans="1:8">
      <c r="A161" s="253">
        <v>143</v>
      </c>
      <c r="B161" s="120" t="s">
        <v>3810</v>
      </c>
      <c r="C161" s="120">
        <v>2021</v>
      </c>
      <c r="D161" s="121" t="s">
        <v>3572</v>
      </c>
      <c r="E161" s="247" t="s">
        <v>3573</v>
      </c>
      <c r="F161" s="247">
        <v>3</v>
      </c>
      <c r="G161" s="120" t="s">
        <v>138</v>
      </c>
      <c r="H161" s="120" t="s">
        <v>3828</v>
      </c>
    </row>
    <row r="162" spans="1:8">
      <c r="A162" s="253">
        <v>144</v>
      </c>
      <c r="B162" s="120" t="s">
        <v>3810</v>
      </c>
      <c r="C162" s="120">
        <v>2021</v>
      </c>
      <c r="D162" s="121" t="s">
        <v>3574</v>
      </c>
      <c r="E162" s="247" t="s">
        <v>3573</v>
      </c>
      <c r="F162" s="247">
        <v>3</v>
      </c>
      <c r="G162" s="120" t="s">
        <v>138</v>
      </c>
      <c r="H162" s="120" t="s">
        <v>3828</v>
      </c>
    </row>
    <row r="163" spans="1:8">
      <c r="A163" s="253">
        <v>145</v>
      </c>
      <c r="B163" s="120" t="s">
        <v>3810</v>
      </c>
      <c r="C163" s="120">
        <v>2022</v>
      </c>
      <c r="D163" s="121" t="s">
        <v>3572</v>
      </c>
      <c r="E163" s="247" t="s">
        <v>3573</v>
      </c>
      <c r="F163" s="247">
        <v>3</v>
      </c>
      <c r="G163" s="120" t="s">
        <v>138</v>
      </c>
      <c r="H163" s="120" t="s">
        <v>3828</v>
      </c>
    </row>
    <row r="164" spans="1:8">
      <c r="A164" s="253">
        <v>146</v>
      </c>
      <c r="B164" s="120" t="s">
        <v>3810</v>
      </c>
      <c r="C164" s="120">
        <v>2022</v>
      </c>
      <c r="D164" s="121" t="s">
        <v>3574</v>
      </c>
      <c r="E164" s="247" t="s">
        <v>3573</v>
      </c>
      <c r="F164" s="247">
        <v>3</v>
      </c>
      <c r="G164" s="120" t="s">
        <v>138</v>
      </c>
      <c r="H164" s="120" t="s">
        <v>3828</v>
      </c>
    </row>
    <row r="165" spans="1:8">
      <c r="A165" s="253">
        <v>147</v>
      </c>
      <c r="B165" s="120" t="s">
        <v>3810</v>
      </c>
      <c r="C165" s="120">
        <v>2023</v>
      </c>
      <c r="D165" s="121" t="s">
        <v>3572</v>
      </c>
      <c r="E165" s="247" t="s">
        <v>3573</v>
      </c>
      <c r="F165" s="247">
        <v>3</v>
      </c>
      <c r="G165" s="120" t="s">
        <v>138</v>
      </c>
      <c r="H165" s="120" t="s">
        <v>3828</v>
      </c>
    </row>
    <row r="166" spans="1:8">
      <c r="A166" s="253">
        <v>148</v>
      </c>
      <c r="B166" s="120" t="s">
        <v>3810</v>
      </c>
      <c r="C166" s="120">
        <v>2023</v>
      </c>
      <c r="D166" s="121" t="s">
        <v>3574</v>
      </c>
      <c r="E166" s="247" t="s">
        <v>3573</v>
      </c>
      <c r="F166" s="247">
        <v>3</v>
      </c>
      <c r="G166" s="120" t="s">
        <v>138</v>
      </c>
      <c r="H166" s="120" t="s">
        <v>3828</v>
      </c>
    </row>
    <row r="167" spans="1:8">
      <c r="A167" s="253">
        <v>149</v>
      </c>
      <c r="B167" s="120" t="s">
        <v>3810</v>
      </c>
      <c r="C167" s="120">
        <v>2021</v>
      </c>
      <c r="D167" s="121" t="s">
        <v>3575</v>
      </c>
      <c r="E167" s="247" t="s">
        <v>3576</v>
      </c>
      <c r="F167" s="247">
        <v>5</v>
      </c>
      <c r="G167" s="120" t="s">
        <v>138</v>
      </c>
      <c r="H167" s="120" t="s">
        <v>3872</v>
      </c>
    </row>
    <row r="168" spans="1:8">
      <c r="A168" s="253">
        <v>150</v>
      </c>
      <c r="B168" s="120" t="s">
        <v>3810</v>
      </c>
      <c r="C168" s="120">
        <v>2021</v>
      </c>
      <c r="D168" s="121" t="s">
        <v>3577</v>
      </c>
      <c r="E168" s="247" t="s">
        <v>3576</v>
      </c>
      <c r="F168" s="247">
        <v>5</v>
      </c>
      <c r="G168" s="120" t="s">
        <v>138</v>
      </c>
      <c r="H168" s="120" t="s">
        <v>3872</v>
      </c>
    </row>
    <row r="169" spans="1:8">
      <c r="A169" s="253">
        <v>151</v>
      </c>
      <c r="B169" s="120" t="s">
        <v>3810</v>
      </c>
      <c r="C169" s="120">
        <v>2021</v>
      </c>
      <c r="D169" s="121" t="s">
        <v>3578</v>
      </c>
      <c r="E169" s="247" t="s">
        <v>3576</v>
      </c>
      <c r="F169" s="247">
        <v>5</v>
      </c>
      <c r="G169" s="120" t="s">
        <v>138</v>
      </c>
      <c r="H169" s="120" t="s">
        <v>3872</v>
      </c>
    </row>
    <row r="170" spans="1:8">
      <c r="A170" s="253">
        <v>152</v>
      </c>
      <c r="B170" s="120" t="s">
        <v>3810</v>
      </c>
      <c r="C170" s="120">
        <v>2021</v>
      </c>
      <c r="D170" s="121" t="s">
        <v>3579</v>
      </c>
      <c r="E170" s="247" t="s">
        <v>3576</v>
      </c>
      <c r="F170" s="247" t="s">
        <v>140</v>
      </c>
      <c r="G170" s="120" t="s">
        <v>138</v>
      </c>
      <c r="H170" s="120" t="s">
        <v>3872</v>
      </c>
    </row>
    <row r="171" spans="1:8">
      <c r="A171" s="253">
        <v>153</v>
      </c>
      <c r="B171" s="120" t="s">
        <v>3810</v>
      </c>
      <c r="C171" s="120">
        <v>2021</v>
      </c>
      <c r="D171" s="121" t="s">
        <v>3580</v>
      </c>
      <c r="E171" s="247" t="s">
        <v>3576</v>
      </c>
      <c r="F171" s="247" t="s">
        <v>140</v>
      </c>
      <c r="G171" s="120" t="s">
        <v>138</v>
      </c>
      <c r="H171" s="120" t="s">
        <v>3872</v>
      </c>
    </row>
    <row r="172" spans="1:8">
      <c r="A172" s="253">
        <v>154</v>
      </c>
      <c r="B172" s="120" t="s">
        <v>3810</v>
      </c>
      <c r="C172" s="120">
        <v>2022</v>
      </c>
      <c r="D172" s="121" t="s">
        <v>3580</v>
      </c>
      <c r="E172" s="247" t="s">
        <v>3576</v>
      </c>
      <c r="F172" s="247" t="s">
        <v>140</v>
      </c>
      <c r="G172" s="120" t="s">
        <v>138</v>
      </c>
      <c r="H172" s="120" t="s">
        <v>3872</v>
      </c>
    </row>
    <row r="173" spans="1:8">
      <c r="A173" s="253">
        <v>155</v>
      </c>
      <c r="B173" s="120" t="s">
        <v>3810</v>
      </c>
      <c r="C173" s="120">
        <v>2023</v>
      </c>
      <c r="D173" s="121" t="s">
        <v>3580</v>
      </c>
      <c r="E173" s="247" t="s">
        <v>3576</v>
      </c>
      <c r="F173" s="247" t="s">
        <v>140</v>
      </c>
      <c r="G173" s="120" t="s">
        <v>138</v>
      </c>
      <c r="H173" s="120" t="s">
        <v>3872</v>
      </c>
    </row>
    <row r="174" spans="1:8">
      <c r="A174" s="253">
        <v>156</v>
      </c>
      <c r="B174" s="120" t="s">
        <v>3810</v>
      </c>
      <c r="C174" s="120">
        <v>2021</v>
      </c>
      <c r="D174" s="121" t="s">
        <v>3581</v>
      </c>
      <c r="E174" s="247" t="s">
        <v>3576</v>
      </c>
      <c r="F174" s="247">
        <v>3</v>
      </c>
      <c r="G174" s="120" t="s">
        <v>138</v>
      </c>
      <c r="H174" s="120" t="s">
        <v>3872</v>
      </c>
    </row>
    <row r="175" spans="1:8">
      <c r="A175" s="253">
        <v>157</v>
      </c>
      <c r="B175" s="120" t="s">
        <v>3810</v>
      </c>
      <c r="C175" s="120">
        <v>2022</v>
      </c>
      <c r="D175" s="121" t="s">
        <v>3581</v>
      </c>
      <c r="E175" s="247" t="s">
        <v>3576</v>
      </c>
      <c r="F175" s="247">
        <v>3</v>
      </c>
      <c r="G175" s="120" t="s">
        <v>138</v>
      </c>
      <c r="H175" s="120" t="s">
        <v>3872</v>
      </c>
    </row>
    <row r="176" spans="1:8">
      <c r="A176" s="253">
        <v>158</v>
      </c>
      <c r="B176" s="120" t="s">
        <v>3810</v>
      </c>
      <c r="C176" s="120">
        <v>2021</v>
      </c>
      <c r="D176" s="121" t="s">
        <v>3582</v>
      </c>
      <c r="E176" s="247" t="s">
        <v>3576</v>
      </c>
      <c r="F176" s="247">
        <v>3</v>
      </c>
      <c r="G176" s="120" t="s">
        <v>138</v>
      </c>
      <c r="H176" s="120" t="s">
        <v>3872</v>
      </c>
    </row>
    <row r="177" spans="1:8">
      <c r="A177" s="253">
        <v>159</v>
      </c>
      <c r="B177" s="120" t="s">
        <v>3810</v>
      </c>
      <c r="C177" s="120">
        <v>2022</v>
      </c>
      <c r="D177" s="121" t="s">
        <v>3582</v>
      </c>
      <c r="E177" s="247" t="s">
        <v>3576</v>
      </c>
      <c r="F177" s="247">
        <v>3</v>
      </c>
      <c r="G177" s="120" t="s">
        <v>138</v>
      </c>
      <c r="H177" s="120" t="s">
        <v>3872</v>
      </c>
    </row>
    <row r="178" spans="1:8">
      <c r="A178" s="253">
        <v>160</v>
      </c>
      <c r="B178" s="120" t="s">
        <v>3810</v>
      </c>
      <c r="C178" s="120">
        <v>2021</v>
      </c>
      <c r="D178" s="250" t="s">
        <v>4968</v>
      </c>
      <c r="E178" s="247" t="s">
        <v>3576</v>
      </c>
      <c r="F178" s="247">
        <v>3</v>
      </c>
      <c r="G178" s="120" t="s">
        <v>138</v>
      </c>
      <c r="H178" s="120" t="s">
        <v>3872</v>
      </c>
    </row>
    <row r="179" spans="1:8">
      <c r="A179" s="253">
        <v>161</v>
      </c>
      <c r="B179" s="120" t="s">
        <v>3810</v>
      </c>
      <c r="C179" s="120">
        <v>2022</v>
      </c>
      <c r="D179" s="250" t="s">
        <v>4968</v>
      </c>
      <c r="E179" s="247" t="s">
        <v>3576</v>
      </c>
      <c r="F179" s="247">
        <v>3</v>
      </c>
      <c r="G179" s="120" t="s">
        <v>138</v>
      </c>
      <c r="H179" s="120" t="s">
        <v>3872</v>
      </c>
    </row>
    <row r="180" spans="1:8">
      <c r="A180" s="253">
        <v>162</v>
      </c>
      <c r="B180" s="120" t="s">
        <v>3810</v>
      </c>
      <c r="C180" s="120">
        <v>2021</v>
      </c>
      <c r="D180" s="121" t="s">
        <v>3583</v>
      </c>
      <c r="E180" s="247" t="s">
        <v>3576</v>
      </c>
      <c r="F180" s="247">
        <v>3</v>
      </c>
      <c r="G180" s="120" t="s">
        <v>138</v>
      </c>
      <c r="H180" s="120" t="s">
        <v>3872</v>
      </c>
    </row>
    <row r="181" spans="1:8">
      <c r="A181" s="253">
        <v>163</v>
      </c>
      <c r="B181" s="120" t="s">
        <v>3810</v>
      </c>
      <c r="C181" s="120">
        <v>2022</v>
      </c>
      <c r="D181" s="121" t="s">
        <v>3583</v>
      </c>
      <c r="E181" s="247" t="s">
        <v>3576</v>
      </c>
      <c r="F181" s="247">
        <v>3</v>
      </c>
      <c r="G181" s="120" t="s">
        <v>138</v>
      </c>
      <c r="H181" s="120" t="s">
        <v>3872</v>
      </c>
    </row>
    <row r="182" spans="1:8">
      <c r="A182" s="253">
        <v>164</v>
      </c>
      <c r="B182" s="120" t="s">
        <v>3810</v>
      </c>
      <c r="C182" s="120">
        <v>2021</v>
      </c>
      <c r="D182" s="121" t="s">
        <v>3584</v>
      </c>
      <c r="E182" s="247" t="s">
        <v>3576</v>
      </c>
      <c r="F182" s="247" t="s">
        <v>140</v>
      </c>
      <c r="G182" s="120" t="s">
        <v>138</v>
      </c>
      <c r="H182" s="120" t="s">
        <v>3872</v>
      </c>
    </row>
    <row r="183" spans="1:8">
      <c r="A183" s="253">
        <v>165</v>
      </c>
      <c r="B183" s="120" t="s">
        <v>3810</v>
      </c>
      <c r="C183" s="120">
        <v>2022</v>
      </c>
      <c r="D183" s="121" t="s">
        <v>3584</v>
      </c>
      <c r="E183" s="247" t="s">
        <v>3576</v>
      </c>
      <c r="F183" s="247" t="s">
        <v>140</v>
      </c>
      <c r="G183" s="120" t="s">
        <v>138</v>
      </c>
      <c r="H183" s="120" t="s">
        <v>3872</v>
      </c>
    </row>
    <row r="184" spans="1:8">
      <c r="A184" s="253">
        <v>166</v>
      </c>
      <c r="B184" s="120" t="s">
        <v>3810</v>
      </c>
      <c r="C184" s="120">
        <v>2023</v>
      </c>
      <c r="D184" s="121" t="s">
        <v>3584</v>
      </c>
      <c r="E184" s="247" t="s">
        <v>3576</v>
      </c>
      <c r="F184" s="247" t="s">
        <v>140</v>
      </c>
      <c r="G184" s="120" t="s">
        <v>138</v>
      </c>
      <c r="H184" s="120" t="s">
        <v>3872</v>
      </c>
    </row>
    <row r="185" spans="1:8">
      <c r="A185" s="253">
        <v>167</v>
      </c>
      <c r="B185" s="120" t="s">
        <v>3810</v>
      </c>
      <c r="C185" s="120">
        <v>2022</v>
      </c>
      <c r="D185" s="121" t="s">
        <v>3585</v>
      </c>
      <c r="E185" s="247" t="s">
        <v>3576</v>
      </c>
      <c r="F185" s="247">
        <v>1</v>
      </c>
      <c r="G185" s="120" t="s">
        <v>138</v>
      </c>
      <c r="H185" s="120" t="s">
        <v>3872</v>
      </c>
    </row>
    <row r="186" spans="1:8">
      <c r="A186" s="253">
        <v>168</v>
      </c>
      <c r="B186" s="120" t="s">
        <v>3810</v>
      </c>
      <c r="C186" s="120">
        <v>2023</v>
      </c>
      <c r="D186" s="121" t="s">
        <v>3585</v>
      </c>
      <c r="E186" s="247" t="s">
        <v>3576</v>
      </c>
      <c r="F186" s="247">
        <v>1</v>
      </c>
      <c r="G186" s="120" t="s">
        <v>138</v>
      </c>
      <c r="H186" s="120" t="s">
        <v>3872</v>
      </c>
    </row>
    <row r="187" spans="1:8">
      <c r="A187" s="253">
        <v>169</v>
      </c>
      <c r="B187" s="120" t="s">
        <v>3810</v>
      </c>
      <c r="C187" s="120">
        <v>2021</v>
      </c>
      <c r="D187" s="121" t="s">
        <v>3586</v>
      </c>
      <c r="E187" s="247" t="s">
        <v>3576</v>
      </c>
      <c r="F187" s="247">
        <v>5</v>
      </c>
      <c r="G187" s="120" t="s">
        <v>138</v>
      </c>
      <c r="H187" s="120" t="s">
        <v>3872</v>
      </c>
    </row>
    <row r="188" spans="1:8">
      <c r="A188" s="253">
        <v>170</v>
      </c>
      <c r="B188" s="120" t="s">
        <v>3810</v>
      </c>
      <c r="C188" s="120">
        <v>2022</v>
      </c>
      <c r="D188" s="121" t="s">
        <v>3586</v>
      </c>
      <c r="E188" s="247" t="s">
        <v>3576</v>
      </c>
      <c r="F188" s="247">
        <v>5</v>
      </c>
      <c r="G188" s="120" t="s">
        <v>138</v>
      </c>
      <c r="H188" s="120" t="s">
        <v>3872</v>
      </c>
    </row>
    <row r="189" spans="1:8">
      <c r="A189" s="253">
        <v>171</v>
      </c>
      <c r="B189" s="120" t="s">
        <v>3810</v>
      </c>
      <c r="C189" s="120">
        <v>2023</v>
      </c>
      <c r="D189" s="121" t="s">
        <v>3586</v>
      </c>
      <c r="E189" s="247" t="s">
        <v>3576</v>
      </c>
      <c r="F189" s="247">
        <v>5</v>
      </c>
      <c r="G189" s="120" t="s">
        <v>138</v>
      </c>
      <c r="H189" s="120" t="s">
        <v>3872</v>
      </c>
    </row>
    <row r="190" spans="1:8">
      <c r="A190" s="253">
        <v>172</v>
      </c>
      <c r="B190" s="120" t="s">
        <v>3810</v>
      </c>
      <c r="C190" s="120">
        <v>2022</v>
      </c>
      <c r="D190" s="121" t="s">
        <v>3587</v>
      </c>
      <c r="E190" s="247" t="s">
        <v>3576</v>
      </c>
      <c r="F190" s="247">
        <v>3</v>
      </c>
      <c r="G190" s="120" t="s">
        <v>138</v>
      </c>
      <c r="H190" s="120" t="s">
        <v>3872</v>
      </c>
    </row>
    <row r="191" spans="1:8">
      <c r="A191" s="253">
        <v>173</v>
      </c>
      <c r="B191" s="120" t="s">
        <v>3810</v>
      </c>
      <c r="C191" s="120">
        <v>2023</v>
      </c>
      <c r="D191" s="121" t="s">
        <v>3587</v>
      </c>
      <c r="E191" s="247" t="s">
        <v>3576</v>
      </c>
      <c r="F191" s="247">
        <v>3</v>
      </c>
      <c r="G191" s="120" t="s">
        <v>138</v>
      </c>
      <c r="H191" s="120" t="s">
        <v>3872</v>
      </c>
    </row>
    <row r="192" spans="1:8">
      <c r="A192" s="253">
        <v>174</v>
      </c>
      <c r="B192" s="120" t="s">
        <v>3810</v>
      </c>
      <c r="C192" s="120">
        <v>2022</v>
      </c>
      <c r="D192" s="121" t="s">
        <v>3588</v>
      </c>
      <c r="E192" s="247" t="s">
        <v>3576</v>
      </c>
      <c r="F192" s="247">
        <v>1</v>
      </c>
      <c r="G192" s="120" t="s">
        <v>138</v>
      </c>
      <c r="H192" s="120" t="s">
        <v>3872</v>
      </c>
    </row>
    <row r="193" spans="1:8">
      <c r="A193" s="253">
        <v>175</v>
      </c>
      <c r="B193" s="120" t="s">
        <v>3810</v>
      </c>
      <c r="C193" s="120">
        <v>2023</v>
      </c>
      <c r="D193" s="121" t="s">
        <v>3588</v>
      </c>
      <c r="E193" s="247" t="s">
        <v>3576</v>
      </c>
      <c r="F193" s="247">
        <v>1</v>
      </c>
      <c r="G193" s="120" t="s">
        <v>138</v>
      </c>
      <c r="H193" s="120" t="s">
        <v>3872</v>
      </c>
    </row>
    <row r="194" spans="1:8">
      <c r="A194" s="253">
        <v>176</v>
      </c>
      <c r="B194" s="120" t="s">
        <v>3810</v>
      </c>
      <c r="C194" s="120">
        <v>2022</v>
      </c>
      <c r="D194" s="121" t="s">
        <v>3589</v>
      </c>
      <c r="E194" s="247" t="s">
        <v>3576</v>
      </c>
      <c r="F194" s="247">
        <v>5</v>
      </c>
      <c r="G194" s="120" t="s">
        <v>138</v>
      </c>
      <c r="H194" s="120" t="s">
        <v>3872</v>
      </c>
    </row>
    <row r="195" spans="1:8">
      <c r="A195" s="253">
        <v>177</v>
      </c>
      <c r="B195" s="120" t="s">
        <v>3810</v>
      </c>
      <c r="C195" s="120">
        <v>2023</v>
      </c>
      <c r="D195" s="121" t="s">
        <v>3589</v>
      </c>
      <c r="E195" s="247" t="s">
        <v>3576</v>
      </c>
      <c r="F195" s="247">
        <v>5</v>
      </c>
      <c r="G195" s="120" t="s">
        <v>138</v>
      </c>
      <c r="H195" s="120" t="s">
        <v>3872</v>
      </c>
    </row>
    <row r="196" spans="1:8">
      <c r="A196" s="253">
        <v>178</v>
      </c>
      <c r="B196" s="120" t="s">
        <v>3810</v>
      </c>
      <c r="C196" s="120">
        <v>2023</v>
      </c>
      <c r="D196" s="121" t="s">
        <v>3590</v>
      </c>
      <c r="E196" s="247" t="s">
        <v>3576</v>
      </c>
      <c r="F196" s="247" t="s">
        <v>140</v>
      </c>
      <c r="G196" s="120" t="s">
        <v>138</v>
      </c>
      <c r="H196" s="120" t="s">
        <v>3872</v>
      </c>
    </row>
    <row r="197" spans="1:8">
      <c r="A197" s="253">
        <v>179</v>
      </c>
      <c r="B197" s="120" t="s">
        <v>3810</v>
      </c>
      <c r="C197" s="120">
        <v>2023</v>
      </c>
      <c r="D197" s="121" t="s">
        <v>3591</v>
      </c>
      <c r="E197" s="247" t="s">
        <v>3576</v>
      </c>
      <c r="F197" s="247" t="s">
        <v>140</v>
      </c>
      <c r="G197" s="120" t="s">
        <v>138</v>
      </c>
      <c r="H197" s="120" t="s">
        <v>3872</v>
      </c>
    </row>
    <row r="198" spans="1:8">
      <c r="A198" s="253">
        <v>180</v>
      </c>
      <c r="B198" s="120" t="s">
        <v>3810</v>
      </c>
      <c r="C198" s="120">
        <v>2023</v>
      </c>
      <c r="D198" s="121" t="s">
        <v>3592</v>
      </c>
      <c r="E198" s="247" t="s">
        <v>3576</v>
      </c>
      <c r="F198" s="247" t="s">
        <v>140</v>
      </c>
      <c r="G198" s="120" t="s">
        <v>138</v>
      </c>
      <c r="H198" s="120" t="s">
        <v>3872</v>
      </c>
    </row>
    <row r="199" spans="1:8">
      <c r="A199" s="253">
        <v>181</v>
      </c>
      <c r="B199" s="120" t="s">
        <v>3810</v>
      </c>
      <c r="C199" s="120">
        <v>2023</v>
      </c>
      <c r="D199" s="121" t="s">
        <v>3593</v>
      </c>
      <c r="E199" s="247" t="s">
        <v>3576</v>
      </c>
      <c r="F199" s="247" t="s">
        <v>140</v>
      </c>
      <c r="G199" s="120" t="s">
        <v>138</v>
      </c>
      <c r="H199" s="120" t="s">
        <v>3872</v>
      </c>
    </row>
    <row r="200" spans="1:8">
      <c r="A200" s="253">
        <v>182</v>
      </c>
      <c r="B200" s="120" t="s">
        <v>3810</v>
      </c>
      <c r="C200" s="120">
        <v>2023</v>
      </c>
      <c r="D200" s="121" t="s">
        <v>3594</v>
      </c>
      <c r="E200" s="247" t="s">
        <v>3576</v>
      </c>
      <c r="F200" s="247" t="s">
        <v>140</v>
      </c>
      <c r="G200" s="120" t="s">
        <v>138</v>
      </c>
      <c r="H200" s="120" t="s">
        <v>3872</v>
      </c>
    </row>
    <row r="201" spans="1:8">
      <c r="A201" s="253">
        <v>183</v>
      </c>
      <c r="B201" s="120" t="s">
        <v>3810</v>
      </c>
      <c r="C201" s="120">
        <v>2023</v>
      </c>
      <c r="D201" s="121" t="s">
        <v>3595</v>
      </c>
      <c r="E201" s="247" t="s">
        <v>3576</v>
      </c>
      <c r="F201" s="247" t="s">
        <v>140</v>
      </c>
      <c r="G201" s="120" t="s">
        <v>138</v>
      </c>
      <c r="H201" s="120" t="s">
        <v>3872</v>
      </c>
    </row>
    <row r="202" spans="1:8">
      <c r="A202" s="253">
        <v>184</v>
      </c>
      <c r="B202" s="120" t="s">
        <v>3810</v>
      </c>
      <c r="C202" s="120">
        <v>2023</v>
      </c>
      <c r="D202" s="121" t="s">
        <v>3596</v>
      </c>
      <c r="E202" s="247" t="s">
        <v>3576</v>
      </c>
      <c r="F202" s="247" t="s">
        <v>140</v>
      </c>
      <c r="G202" s="120" t="s">
        <v>138</v>
      </c>
      <c r="H202" s="120" t="s">
        <v>3872</v>
      </c>
    </row>
    <row r="203" spans="1:8">
      <c r="A203" s="253">
        <v>185</v>
      </c>
      <c r="B203" s="120" t="s">
        <v>3810</v>
      </c>
      <c r="C203" s="120">
        <v>2020</v>
      </c>
      <c r="D203" s="121" t="s">
        <v>3597</v>
      </c>
      <c r="E203" s="247" t="s">
        <v>3566</v>
      </c>
      <c r="F203" s="247">
        <v>10</v>
      </c>
      <c r="G203" s="120" t="s">
        <v>138</v>
      </c>
      <c r="H203" s="120" t="s">
        <v>3872</v>
      </c>
    </row>
    <row r="204" spans="1:8">
      <c r="A204" s="253">
        <v>186</v>
      </c>
      <c r="B204" s="120" t="s">
        <v>3810</v>
      </c>
      <c r="C204" s="120">
        <v>2021</v>
      </c>
      <c r="D204" s="121" t="s">
        <v>3597</v>
      </c>
      <c r="E204" s="247" t="s">
        <v>3566</v>
      </c>
      <c r="F204" s="247">
        <v>10</v>
      </c>
      <c r="G204" s="120" t="s">
        <v>138</v>
      </c>
      <c r="H204" s="120" t="s">
        <v>3872</v>
      </c>
    </row>
    <row r="205" spans="1:8">
      <c r="A205" s="253">
        <v>187</v>
      </c>
      <c r="B205" s="120" t="s">
        <v>3810</v>
      </c>
      <c r="C205" s="120">
        <v>2022</v>
      </c>
      <c r="D205" s="121" t="s">
        <v>3597</v>
      </c>
      <c r="E205" s="247" t="s">
        <v>3566</v>
      </c>
      <c r="F205" s="247">
        <v>10</v>
      </c>
      <c r="G205" s="120" t="s">
        <v>138</v>
      </c>
      <c r="H205" s="120" t="s">
        <v>3872</v>
      </c>
    </row>
    <row r="206" spans="1:8">
      <c r="A206" s="253">
        <v>188</v>
      </c>
      <c r="B206" s="120" t="s">
        <v>3810</v>
      </c>
      <c r="C206" s="120">
        <v>2023</v>
      </c>
      <c r="D206" s="121" t="s">
        <v>3597</v>
      </c>
      <c r="E206" s="247" t="s">
        <v>3566</v>
      </c>
      <c r="F206" s="247">
        <v>10</v>
      </c>
      <c r="G206" s="120" t="s">
        <v>138</v>
      </c>
      <c r="H206" s="120" t="s">
        <v>3872</v>
      </c>
    </row>
    <row r="207" spans="1:8">
      <c r="A207" s="253">
        <v>189</v>
      </c>
      <c r="B207" s="120" t="s">
        <v>3810</v>
      </c>
      <c r="C207" s="120">
        <v>2021</v>
      </c>
      <c r="D207" s="121" t="s">
        <v>3598</v>
      </c>
      <c r="E207" s="247" t="s">
        <v>3566</v>
      </c>
      <c r="F207" s="247">
        <v>5</v>
      </c>
      <c r="G207" s="120" t="s">
        <v>138</v>
      </c>
      <c r="H207" s="120" t="s">
        <v>3872</v>
      </c>
    </row>
    <row r="208" spans="1:8">
      <c r="A208" s="253">
        <v>190</v>
      </c>
      <c r="B208" s="120" t="s">
        <v>3810</v>
      </c>
      <c r="C208" s="120">
        <v>2022</v>
      </c>
      <c r="D208" s="121" t="s">
        <v>3598</v>
      </c>
      <c r="E208" s="247" t="s">
        <v>3566</v>
      </c>
      <c r="F208" s="247">
        <v>5</v>
      </c>
      <c r="G208" s="120" t="s">
        <v>138</v>
      </c>
      <c r="H208" s="120" t="s">
        <v>3872</v>
      </c>
    </row>
    <row r="209" spans="1:8">
      <c r="A209" s="253">
        <v>191</v>
      </c>
      <c r="B209" s="120" t="s">
        <v>3810</v>
      </c>
      <c r="C209" s="120">
        <v>2023</v>
      </c>
      <c r="D209" s="121" t="s">
        <v>3598</v>
      </c>
      <c r="E209" s="247" t="s">
        <v>3566</v>
      </c>
      <c r="F209" s="247">
        <v>5</v>
      </c>
      <c r="G209" s="120" t="s">
        <v>138</v>
      </c>
      <c r="H209" s="120" t="s">
        <v>3872</v>
      </c>
    </row>
    <row r="210" spans="1:8">
      <c r="A210" s="253">
        <v>192</v>
      </c>
      <c r="B210" s="120" t="s">
        <v>3810</v>
      </c>
      <c r="C210" s="120">
        <v>2021</v>
      </c>
      <c r="D210" s="121" t="s">
        <v>3599</v>
      </c>
      <c r="E210" s="247" t="s">
        <v>3600</v>
      </c>
      <c r="F210" s="247">
        <v>1</v>
      </c>
      <c r="G210" s="120" t="s">
        <v>138</v>
      </c>
      <c r="H210" s="120" t="s">
        <v>3872</v>
      </c>
    </row>
    <row r="211" spans="1:8">
      <c r="A211" s="253">
        <v>193</v>
      </c>
      <c r="B211" s="120" t="s">
        <v>3810</v>
      </c>
      <c r="C211" s="120">
        <v>2022</v>
      </c>
      <c r="D211" s="121" t="s">
        <v>3599</v>
      </c>
      <c r="E211" s="247" t="s">
        <v>3600</v>
      </c>
      <c r="F211" s="247">
        <v>1</v>
      </c>
      <c r="G211" s="120" t="s">
        <v>138</v>
      </c>
      <c r="H211" s="120" t="s">
        <v>3872</v>
      </c>
    </row>
    <row r="212" spans="1:8">
      <c r="A212" s="253">
        <v>194</v>
      </c>
      <c r="B212" s="120" t="s">
        <v>3810</v>
      </c>
      <c r="C212" s="120">
        <v>2023</v>
      </c>
      <c r="D212" s="121" t="s">
        <v>3599</v>
      </c>
      <c r="E212" s="247" t="s">
        <v>3600</v>
      </c>
      <c r="F212" s="247">
        <v>1</v>
      </c>
      <c r="G212" s="120" t="s">
        <v>138</v>
      </c>
      <c r="H212" s="120" t="s">
        <v>3872</v>
      </c>
    </row>
    <row r="213" spans="1:8">
      <c r="A213" s="253">
        <v>195</v>
      </c>
      <c r="B213" s="120" t="s">
        <v>3810</v>
      </c>
      <c r="C213" s="120">
        <v>2021</v>
      </c>
      <c r="D213" s="121" t="s">
        <v>3601</v>
      </c>
      <c r="E213" s="247" t="s">
        <v>3600</v>
      </c>
      <c r="F213" s="247">
        <v>5</v>
      </c>
      <c r="G213" s="120" t="s">
        <v>138</v>
      </c>
      <c r="H213" s="120" t="s">
        <v>3872</v>
      </c>
    </row>
    <row r="214" spans="1:8">
      <c r="A214" s="253">
        <v>196</v>
      </c>
      <c r="B214" s="120" t="s">
        <v>3810</v>
      </c>
      <c r="C214" s="120">
        <v>2022</v>
      </c>
      <c r="D214" s="121" t="s">
        <v>3601</v>
      </c>
      <c r="E214" s="247" t="s">
        <v>3600</v>
      </c>
      <c r="F214" s="247">
        <v>5</v>
      </c>
      <c r="G214" s="120" t="s">
        <v>138</v>
      </c>
      <c r="H214" s="120" t="s">
        <v>3872</v>
      </c>
    </row>
    <row r="215" spans="1:8">
      <c r="A215" s="253">
        <v>197</v>
      </c>
      <c r="B215" s="120" t="s">
        <v>3810</v>
      </c>
      <c r="C215" s="120">
        <v>2023</v>
      </c>
      <c r="D215" s="121" t="s">
        <v>3601</v>
      </c>
      <c r="E215" s="247" t="s">
        <v>3600</v>
      </c>
      <c r="F215" s="247">
        <v>5</v>
      </c>
      <c r="G215" s="120" t="s">
        <v>138</v>
      </c>
      <c r="H215" s="120" t="s">
        <v>3872</v>
      </c>
    </row>
    <row r="216" spans="1:8">
      <c r="A216" s="253">
        <v>198</v>
      </c>
      <c r="B216" s="120" t="s">
        <v>3810</v>
      </c>
      <c r="C216" s="120">
        <v>2021</v>
      </c>
      <c r="D216" s="121" t="s">
        <v>3602</v>
      </c>
      <c r="E216" s="247" t="s">
        <v>3600</v>
      </c>
      <c r="F216" s="247">
        <v>1</v>
      </c>
      <c r="G216" s="120" t="s">
        <v>138</v>
      </c>
      <c r="H216" s="120" t="s">
        <v>3872</v>
      </c>
    </row>
    <row r="217" spans="1:8">
      <c r="A217" s="253">
        <v>199</v>
      </c>
      <c r="B217" s="120" t="s">
        <v>3810</v>
      </c>
      <c r="C217" s="120">
        <v>2022</v>
      </c>
      <c r="D217" s="121" t="s">
        <v>3602</v>
      </c>
      <c r="E217" s="247" t="s">
        <v>3600</v>
      </c>
      <c r="F217" s="247">
        <v>1</v>
      </c>
      <c r="G217" s="120" t="s">
        <v>138</v>
      </c>
      <c r="H217" s="120" t="s">
        <v>3872</v>
      </c>
    </row>
    <row r="218" spans="1:8">
      <c r="A218" s="253">
        <v>200</v>
      </c>
      <c r="B218" s="120" t="s">
        <v>3810</v>
      </c>
      <c r="C218" s="120">
        <v>2023</v>
      </c>
      <c r="D218" s="121" t="s">
        <v>3602</v>
      </c>
      <c r="E218" s="247" t="s">
        <v>3600</v>
      </c>
      <c r="F218" s="247">
        <v>1</v>
      </c>
      <c r="G218" s="120" t="s">
        <v>138</v>
      </c>
      <c r="H218" s="120" t="s">
        <v>3872</v>
      </c>
    </row>
    <row r="219" spans="1:8">
      <c r="A219" s="253">
        <v>201</v>
      </c>
      <c r="B219" s="120" t="s">
        <v>3810</v>
      </c>
      <c r="C219" s="120">
        <v>2021</v>
      </c>
      <c r="D219" s="121" t="s">
        <v>3603</v>
      </c>
      <c r="E219" s="247" t="s">
        <v>3600</v>
      </c>
      <c r="F219" s="247">
        <v>5</v>
      </c>
      <c r="G219" s="120" t="s">
        <v>138</v>
      </c>
      <c r="H219" s="120" t="s">
        <v>3872</v>
      </c>
    </row>
    <row r="220" spans="1:8">
      <c r="A220" s="253">
        <v>202</v>
      </c>
      <c r="B220" s="120" t="s">
        <v>3810</v>
      </c>
      <c r="C220" s="120">
        <v>2022</v>
      </c>
      <c r="D220" s="121" t="s">
        <v>3603</v>
      </c>
      <c r="E220" s="247" t="s">
        <v>3600</v>
      </c>
      <c r="F220" s="247">
        <v>5</v>
      </c>
      <c r="G220" s="120" t="s">
        <v>138</v>
      </c>
      <c r="H220" s="120" t="s">
        <v>3872</v>
      </c>
    </row>
    <row r="221" spans="1:8">
      <c r="A221" s="253">
        <v>203</v>
      </c>
      <c r="B221" s="120" t="s">
        <v>3810</v>
      </c>
      <c r="C221" s="120">
        <v>2023</v>
      </c>
      <c r="D221" s="121" t="s">
        <v>3603</v>
      </c>
      <c r="E221" s="247" t="s">
        <v>3600</v>
      </c>
      <c r="F221" s="247">
        <v>5</v>
      </c>
      <c r="G221" s="120" t="s">
        <v>138</v>
      </c>
      <c r="H221" s="120" t="s">
        <v>3872</v>
      </c>
    </row>
    <row r="222" spans="1:8">
      <c r="A222" s="253">
        <v>204</v>
      </c>
      <c r="B222" s="120" t="s">
        <v>3810</v>
      </c>
      <c r="C222" s="120">
        <v>2023</v>
      </c>
      <c r="D222" s="121" t="s">
        <v>3604</v>
      </c>
      <c r="E222" s="247" t="s">
        <v>3600</v>
      </c>
      <c r="F222" s="247" t="s">
        <v>140</v>
      </c>
      <c r="G222" s="120" t="s">
        <v>138</v>
      </c>
      <c r="H222" s="120" t="s">
        <v>3872</v>
      </c>
    </row>
    <row r="223" spans="1:8">
      <c r="A223" s="253">
        <v>205</v>
      </c>
      <c r="B223" s="120" t="s">
        <v>3810</v>
      </c>
      <c r="C223" s="120">
        <v>2021</v>
      </c>
      <c r="D223" s="121" t="s">
        <v>3605</v>
      </c>
      <c r="E223" s="247" t="s">
        <v>3566</v>
      </c>
      <c r="F223" s="247">
        <v>5</v>
      </c>
      <c r="G223" s="120" t="s">
        <v>138</v>
      </c>
      <c r="H223" s="120" t="s">
        <v>3872</v>
      </c>
    </row>
    <row r="224" spans="1:8">
      <c r="A224" s="253">
        <v>206</v>
      </c>
      <c r="B224" s="120" t="s">
        <v>3810</v>
      </c>
      <c r="C224" s="120">
        <v>2022</v>
      </c>
      <c r="D224" s="121" t="s">
        <v>3605</v>
      </c>
      <c r="E224" s="247" t="s">
        <v>3566</v>
      </c>
      <c r="F224" s="247">
        <v>5</v>
      </c>
      <c r="G224" s="120" t="s">
        <v>138</v>
      </c>
      <c r="H224" s="120" t="s">
        <v>3872</v>
      </c>
    </row>
    <row r="225" spans="1:8">
      <c r="A225" s="253">
        <v>207</v>
      </c>
      <c r="B225" s="120" t="s">
        <v>3810</v>
      </c>
      <c r="C225" s="120">
        <v>2023</v>
      </c>
      <c r="D225" s="121" t="s">
        <v>3605</v>
      </c>
      <c r="E225" s="247" t="s">
        <v>3566</v>
      </c>
      <c r="F225" s="247">
        <v>5</v>
      </c>
      <c r="G225" s="120" t="s">
        <v>138</v>
      </c>
      <c r="H225" s="120" t="s">
        <v>3872</v>
      </c>
    </row>
    <row r="226" spans="1:8">
      <c r="A226" s="253">
        <v>208</v>
      </c>
      <c r="B226" s="120" t="s">
        <v>3810</v>
      </c>
      <c r="C226" s="120">
        <v>2021</v>
      </c>
      <c r="D226" s="121" t="s">
        <v>3606</v>
      </c>
      <c r="E226" s="247" t="s">
        <v>3566</v>
      </c>
      <c r="F226" s="247">
        <v>5</v>
      </c>
      <c r="G226" s="120" t="s">
        <v>138</v>
      </c>
      <c r="H226" s="120" t="s">
        <v>3872</v>
      </c>
    </row>
    <row r="227" spans="1:8">
      <c r="A227" s="253">
        <v>209</v>
      </c>
      <c r="B227" s="120" t="s">
        <v>3810</v>
      </c>
      <c r="C227" s="120">
        <v>2022</v>
      </c>
      <c r="D227" s="121" t="s">
        <v>3606</v>
      </c>
      <c r="E227" s="247" t="s">
        <v>3566</v>
      </c>
      <c r="F227" s="247">
        <v>5</v>
      </c>
      <c r="G227" s="120" t="s">
        <v>138</v>
      </c>
      <c r="H227" s="120" t="s">
        <v>3872</v>
      </c>
    </row>
    <row r="228" spans="1:8">
      <c r="A228" s="253">
        <v>210</v>
      </c>
      <c r="B228" s="120" t="s">
        <v>3810</v>
      </c>
      <c r="C228" s="120">
        <v>2023</v>
      </c>
      <c r="D228" s="121" t="s">
        <v>3606</v>
      </c>
      <c r="E228" s="247" t="s">
        <v>3566</v>
      </c>
      <c r="F228" s="247">
        <v>5</v>
      </c>
      <c r="G228" s="120" t="s">
        <v>138</v>
      </c>
      <c r="H228" s="120" t="s">
        <v>3872</v>
      </c>
    </row>
    <row r="229" spans="1:8">
      <c r="A229" s="253">
        <v>211</v>
      </c>
      <c r="B229" s="120" t="s">
        <v>3810</v>
      </c>
      <c r="C229" s="120">
        <v>2023</v>
      </c>
      <c r="D229" s="121" t="s">
        <v>3607</v>
      </c>
      <c r="E229" s="247" t="s">
        <v>3566</v>
      </c>
      <c r="F229" s="247">
        <v>3</v>
      </c>
      <c r="G229" s="120" t="s">
        <v>138</v>
      </c>
      <c r="H229" s="120" t="s">
        <v>3872</v>
      </c>
    </row>
    <row r="230" spans="1:8">
      <c r="A230" s="253">
        <v>212</v>
      </c>
      <c r="B230" s="120" t="s">
        <v>3810</v>
      </c>
      <c r="C230" s="120">
        <v>2021</v>
      </c>
      <c r="D230" s="121" t="s">
        <v>3608</v>
      </c>
      <c r="E230" s="247" t="s">
        <v>3566</v>
      </c>
      <c r="F230" s="247">
        <v>10</v>
      </c>
      <c r="G230" s="120" t="s">
        <v>138</v>
      </c>
      <c r="H230" s="120" t="s">
        <v>3872</v>
      </c>
    </row>
    <row r="231" spans="1:8">
      <c r="A231" s="253">
        <v>213</v>
      </c>
      <c r="B231" s="120" t="s">
        <v>3810</v>
      </c>
      <c r="C231" s="120">
        <v>2022</v>
      </c>
      <c r="D231" s="121" t="s">
        <v>3608</v>
      </c>
      <c r="E231" s="247" t="s">
        <v>3566</v>
      </c>
      <c r="F231" s="247">
        <v>10</v>
      </c>
      <c r="G231" s="120" t="s">
        <v>138</v>
      </c>
      <c r="H231" s="120" t="s">
        <v>3872</v>
      </c>
    </row>
    <row r="232" spans="1:8">
      <c r="A232" s="253">
        <v>214</v>
      </c>
      <c r="B232" s="120" t="s">
        <v>3810</v>
      </c>
      <c r="C232" s="120">
        <v>2023</v>
      </c>
      <c r="D232" s="121" t="s">
        <v>3608</v>
      </c>
      <c r="E232" s="247" t="s">
        <v>3566</v>
      </c>
      <c r="F232" s="247">
        <v>10</v>
      </c>
      <c r="G232" s="120" t="s">
        <v>138</v>
      </c>
      <c r="H232" s="120" t="s">
        <v>3872</v>
      </c>
    </row>
    <row r="233" spans="1:8">
      <c r="A233" s="253">
        <v>215</v>
      </c>
      <c r="B233" s="120" t="s">
        <v>3810</v>
      </c>
      <c r="C233" s="120">
        <v>2022</v>
      </c>
      <c r="D233" s="121" t="s">
        <v>3609</v>
      </c>
      <c r="E233" s="247" t="s">
        <v>3566</v>
      </c>
      <c r="F233" s="247">
        <v>5</v>
      </c>
      <c r="G233" s="120" t="s">
        <v>138</v>
      </c>
      <c r="H233" s="120" t="s">
        <v>3872</v>
      </c>
    </row>
    <row r="234" spans="1:8">
      <c r="A234" s="253">
        <v>216</v>
      </c>
      <c r="B234" s="120" t="s">
        <v>3810</v>
      </c>
      <c r="C234" s="120">
        <v>2023</v>
      </c>
      <c r="D234" s="121" t="s">
        <v>3610</v>
      </c>
      <c r="E234" s="247" t="s">
        <v>3566</v>
      </c>
      <c r="F234" s="247">
        <v>10</v>
      </c>
      <c r="G234" s="120" t="s">
        <v>138</v>
      </c>
      <c r="H234" s="120" t="s">
        <v>3872</v>
      </c>
    </row>
    <row r="235" spans="1:8">
      <c r="A235" s="253">
        <v>217</v>
      </c>
      <c r="B235" s="120" t="s">
        <v>3810</v>
      </c>
      <c r="C235" s="120">
        <v>2023</v>
      </c>
      <c r="D235" s="121" t="s">
        <v>3611</v>
      </c>
      <c r="E235" s="247" t="s">
        <v>3566</v>
      </c>
      <c r="F235" s="247">
        <v>3</v>
      </c>
      <c r="G235" s="120" t="s">
        <v>138</v>
      </c>
      <c r="H235" s="120" t="s">
        <v>3872</v>
      </c>
    </row>
    <row r="236" spans="1:8" ht="17.25" thickBot="1">
      <c r="A236" s="253">
        <v>218</v>
      </c>
      <c r="B236" s="123" t="s">
        <v>3810</v>
      </c>
      <c r="C236" s="123">
        <v>2023</v>
      </c>
      <c r="D236" s="122" t="s">
        <v>3612</v>
      </c>
      <c r="E236" s="246" t="s">
        <v>3566</v>
      </c>
      <c r="F236" s="246">
        <v>10</v>
      </c>
      <c r="G236" s="123" t="s">
        <v>138</v>
      </c>
      <c r="H236" s="123" t="s">
        <v>3872</v>
      </c>
    </row>
    <row r="237" spans="1:8">
      <c r="A237" s="253">
        <v>219</v>
      </c>
      <c r="B237" s="129" t="s">
        <v>3810</v>
      </c>
      <c r="C237" s="129">
        <v>2019</v>
      </c>
      <c r="D237" s="130" t="s">
        <v>3819</v>
      </c>
      <c r="E237" s="135" t="s">
        <v>3812</v>
      </c>
      <c r="F237" s="135">
        <v>5</v>
      </c>
      <c r="G237" s="129" t="s">
        <v>138</v>
      </c>
      <c r="H237" s="129" t="s">
        <v>3828</v>
      </c>
    </row>
    <row r="238" spans="1:8">
      <c r="A238" s="253">
        <v>220</v>
      </c>
      <c r="B238" s="129" t="s">
        <v>3810</v>
      </c>
      <c r="C238" s="129">
        <v>2020</v>
      </c>
      <c r="D238" s="130" t="s">
        <v>3819</v>
      </c>
      <c r="E238" s="129" t="s">
        <v>3812</v>
      </c>
      <c r="F238" s="131">
        <v>5</v>
      </c>
      <c r="G238" s="129" t="s">
        <v>138</v>
      </c>
      <c r="H238" s="129" t="s">
        <v>3828</v>
      </c>
    </row>
    <row r="239" spans="1:8">
      <c r="A239" s="253">
        <v>221</v>
      </c>
      <c r="B239" s="129" t="s">
        <v>3810</v>
      </c>
      <c r="C239" s="129">
        <v>2021</v>
      </c>
      <c r="D239" s="130" t="s">
        <v>3819</v>
      </c>
      <c r="E239" s="129" t="s">
        <v>3812</v>
      </c>
      <c r="F239" s="131">
        <v>5</v>
      </c>
      <c r="G239" s="129" t="s">
        <v>138</v>
      </c>
      <c r="H239" s="129" t="s">
        <v>3828</v>
      </c>
    </row>
    <row r="240" spans="1:8">
      <c r="A240" s="253">
        <v>222</v>
      </c>
      <c r="B240" s="129" t="s">
        <v>3810</v>
      </c>
      <c r="C240" s="129">
        <v>2022</v>
      </c>
      <c r="D240" s="130" t="s">
        <v>3819</v>
      </c>
      <c r="E240" s="129" t="s">
        <v>3812</v>
      </c>
      <c r="F240" s="131">
        <v>5</v>
      </c>
      <c r="G240" s="129" t="s">
        <v>138</v>
      </c>
      <c r="H240" s="129" t="s">
        <v>3828</v>
      </c>
    </row>
    <row r="241" spans="1:8">
      <c r="A241" s="253">
        <v>223</v>
      </c>
      <c r="B241" s="129" t="s">
        <v>3810</v>
      </c>
      <c r="C241" s="129">
        <v>2023</v>
      </c>
      <c r="D241" s="130" t="s">
        <v>3819</v>
      </c>
      <c r="E241" s="129" t="s">
        <v>3812</v>
      </c>
      <c r="F241" s="131">
        <v>5</v>
      </c>
      <c r="G241" s="129" t="s">
        <v>138</v>
      </c>
      <c r="H241" s="129" t="s">
        <v>3828</v>
      </c>
    </row>
    <row r="242" spans="1:8">
      <c r="A242" s="253">
        <v>224</v>
      </c>
      <c r="B242" s="131" t="s">
        <v>3810</v>
      </c>
      <c r="C242" s="131">
        <v>2022</v>
      </c>
      <c r="D242" s="133" t="s">
        <v>3873</v>
      </c>
      <c r="E242" s="131" t="s">
        <v>3812</v>
      </c>
      <c r="F242" s="131" t="s">
        <v>139</v>
      </c>
      <c r="G242" s="131" t="s">
        <v>138</v>
      </c>
      <c r="H242" s="131" t="s">
        <v>3828</v>
      </c>
    </row>
    <row r="243" spans="1:8">
      <c r="A243" s="253">
        <v>225</v>
      </c>
      <c r="B243" s="131" t="s">
        <v>3810</v>
      </c>
      <c r="C243" s="131">
        <v>2022</v>
      </c>
      <c r="D243" s="133" t="s">
        <v>3874</v>
      </c>
      <c r="E243" s="131" t="s">
        <v>3812</v>
      </c>
      <c r="F243" s="131" t="s">
        <v>139</v>
      </c>
      <c r="G243" s="131" t="s">
        <v>138</v>
      </c>
      <c r="H243" s="131" t="s">
        <v>3828</v>
      </c>
    </row>
    <row r="244" spans="1:8">
      <c r="A244" s="253">
        <v>226</v>
      </c>
      <c r="B244" s="131" t="s">
        <v>3810</v>
      </c>
      <c r="C244" s="131">
        <v>2023</v>
      </c>
      <c r="D244" s="133" t="s">
        <v>3551</v>
      </c>
      <c r="E244" s="131" t="s">
        <v>3552</v>
      </c>
      <c r="F244" s="132">
        <v>10</v>
      </c>
      <c r="G244" s="131" t="s">
        <v>138</v>
      </c>
      <c r="H244" s="131" t="s">
        <v>3828</v>
      </c>
    </row>
    <row r="245" spans="1:8">
      <c r="A245" s="253">
        <v>227</v>
      </c>
      <c r="B245" s="131" t="s">
        <v>3810</v>
      </c>
      <c r="C245" s="131">
        <v>2020</v>
      </c>
      <c r="D245" s="133" t="s">
        <v>3875</v>
      </c>
      <c r="E245" s="131" t="s">
        <v>3566</v>
      </c>
      <c r="F245" s="132">
        <v>10</v>
      </c>
      <c r="G245" s="131" t="s">
        <v>138</v>
      </c>
      <c r="H245" s="131" t="s">
        <v>3828</v>
      </c>
    </row>
    <row r="246" spans="1:8">
      <c r="A246" s="253">
        <v>228</v>
      </c>
      <c r="B246" s="131" t="s">
        <v>3810</v>
      </c>
      <c r="C246" s="131">
        <v>2021</v>
      </c>
      <c r="D246" s="133" t="s">
        <v>3875</v>
      </c>
      <c r="E246" s="131" t="s">
        <v>3566</v>
      </c>
      <c r="F246" s="132">
        <v>10</v>
      </c>
      <c r="G246" s="131" t="s">
        <v>138</v>
      </c>
      <c r="H246" s="131" t="s">
        <v>3828</v>
      </c>
    </row>
    <row r="247" spans="1:8">
      <c r="A247" s="253">
        <v>229</v>
      </c>
      <c r="B247" s="131" t="s">
        <v>3810</v>
      </c>
      <c r="C247" s="131">
        <v>2022</v>
      </c>
      <c r="D247" s="133" t="s">
        <v>3875</v>
      </c>
      <c r="E247" s="131" t="s">
        <v>3566</v>
      </c>
      <c r="F247" s="132">
        <v>10</v>
      </c>
      <c r="G247" s="131" t="s">
        <v>138</v>
      </c>
      <c r="H247" s="131" t="s">
        <v>3828</v>
      </c>
    </row>
    <row r="248" spans="1:8">
      <c r="A248" s="253">
        <v>230</v>
      </c>
      <c r="B248" s="131" t="s">
        <v>3810</v>
      </c>
      <c r="C248" s="131">
        <v>2020</v>
      </c>
      <c r="D248" s="136" t="s">
        <v>3563</v>
      </c>
      <c r="E248" s="131" t="s">
        <v>3552</v>
      </c>
      <c r="F248" s="131">
        <v>3</v>
      </c>
      <c r="G248" s="131" t="s">
        <v>138</v>
      </c>
      <c r="H248" s="131" t="s">
        <v>3828</v>
      </c>
    </row>
    <row r="249" spans="1:8">
      <c r="A249" s="253">
        <v>231</v>
      </c>
      <c r="B249" s="131" t="s">
        <v>3810</v>
      </c>
      <c r="C249" s="131">
        <v>2021</v>
      </c>
      <c r="D249" s="133" t="s">
        <v>3563</v>
      </c>
      <c r="E249" s="131" t="s">
        <v>3552</v>
      </c>
      <c r="F249" s="131">
        <v>3</v>
      </c>
      <c r="G249" s="131" t="s">
        <v>138</v>
      </c>
      <c r="H249" s="131" t="s">
        <v>3828</v>
      </c>
    </row>
    <row r="250" spans="1:8">
      <c r="A250" s="253">
        <v>232</v>
      </c>
      <c r="B250" s="131" t="s">
        <v>3810</v>
      </c>
      <c r="C250" s="131">
        <v>2023</v>
      </c>
      <c r="D250" s="133" t="s">
        <v>3876</v>
      </c>
      <c r="E250" s="131" t="s">
        <v>3566</v>
      </c>
      <c r="F250" s="132">
        <v>10</v>
      </c>
      <c r="G250" s="131" t="s">
        <v>138</v>
      </c>
      <c r="H250" s="131" t="s">
        <v>3828</v>
      </c>
    </row>
    <row r="251" spans="1:8">
      <c r="A251" s="253">
        <v>233</v>
      </c>
      <c r="B251" s="131" t="s">
        <v>3810</v>
      </c>
      <c r="C251" s="131">
        <v>2023</v>
      </c>
      <c r="D251" s="133" t="s">
        <v>3877</v>
      </c>
      <c r="E251" s="131" t="s">
        <v>3566</v>
      </c>
      <c r="F251" s="132">
        <v>10</v>
      </c>
      <c r="G251" s="131" t="s">
        <v>138</v>
      </c>
      <c r="H251" s="131" t="s">
        <v>3828</v>
      </c>
    </row>
    <row r="252" spans="1:8">
      <c r="A252" s="253">
        <v>234</v>
      </c>
      <c r="B252" s="222" t="s">
        <v>3810</v>
      </c>
      <c r="C252" s="222">
        <v>2023</v>
      </c>
      <c r="D252" s="223" t="s">
        <v>3817</v>
      </c>
      <c r="E252" s="222" t="s">
        <v>3812</v>
      </c>
      <c r="F252" s="222">
        <v>1</v>
      </c>
      <c r="G252" s="222" t="s">
        <v>138</v>
      </c>
      <c r="H252" s="222" t="s">
        <v>3828</v>
      </c>
    </row>
  </sheetData>
  <mergeCells count="1">
    <mergeCell ref="A1:H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777"/>
  <sheetViews>
    <sheetView workbookViewId="0">
      <selection sqref="A1:H3"/>
    </sheetView>
  </sheetViews>
  <sheetFormatPr defaultRowHeight="16.5"/>
  <cols>
    <col min="1" max="1" width="8.375" customWidth="1"/>
    <col min="2" max="3" width="12" bestFit="1" customWidth="1"/>
    <col min="4" max="4" width="24.375" bestFit="1" customWidth="1"/>
    <col min="5" max="5" width="15.625" bestFit="1" customWidth="1"/>
    <col min="6" max="6" width="12" style="94" bestFit="1" customWidth="1"/>
    <col min="7" max="7" width="8.875" customWidth="1"/>
    <col min="8" max="8" width="15.5" bestFit="1" customWidth="1"/>
  </cols>
  <sheetData>
    <row r="1" spans="1:11" s="82" customFormat="1">
      <c r="A1" s="290" t="s">
        <v>4954</v>
      </c>
      <c r="B1" s="290"/>
      <c r="C1" s="290"/>
      <c r="D1" s="290"/>
      <c r="E1" s="290"/>
      <c r="F1" s="290"/>
      <c r="G1" s="290"/>
      <c r="H1" s="290"/>
    </row>
    <row r="2" spans="1:11" s="82" customFormat="1">
      <c r="A2" s="290"/>
      <c r="B2" s="290"/>
      <c r="C2" s="290"/>
      <c r="D2" s="290"/>
      <c r="E2" s="290"/>
      <c r="F2" s="290"/>
      <c r="G2" s="290"/>
      <c r="H2" s="290"/>
    </row>
    <row r="3" spans="1:11" s="82" customFormat="1">
      <c r="A3" s="291"/>
      <c r="B3" s="291"/>
      <c r="C3" s="291"/>
      <c r="D3" s="291"/>
      <c r="E3" s="291"/>
      <c r="F3" s="291"/>
      <c r="G3" s="291"/>
      <c r="H3" s="291"/>
      <c r="I3" s="227">
        <v>2024.07</v>
      </c>
    </row>
    <row r="4" spans="1:11" ht="24" customHeight="1">
      <c r="A4" s="10" t="s">
        <v>176</v>
      </c>
      <c r="B4" s="9" t="s">
        <v>143</v>
      </c>
      <c r="C4" s="9" t="s">
        <v>144</v>
      </c>
      <c r="D4" s="9" t="s">
        <v>145</v>
      </c>
      <c r="E4" s="139" t="s">
        <v>146</v>
      </c>
      <c r="F4" s="91" t="s">
        <v>147</v>
      </c>
      <c r="G4" s="89" t="s">
        <v>148</v>
      </c>
      <c r="H4" s="9" t="s">
        <v>149</v>
      </c>
    </row>
    <row r="5" spans="1:11">
      <c r="A5" s="141">
        <v>1</v>
      </c>
      <c r="B5" s="142" t="s">
        <v>3879</v>
      </c>
      <c r="C5" s="152">
        <v>2018</v>
      </c>
      <c r="D5" s="151" t="s">
        <v>3880</v>
      </c>
      <c r="E5" s="96" t="s">
        <v>3881</v>
      </c>
      <c r="F5" s="142">
        <v>1</v>
      </c>
      <c r="G5" s="149" t="s">
        <v>3882</v>
      </c>
      <c r="H5" s="150" t="s">
        <v>3682</v>
      </c>
      <c r="I5" s="82"/>
    </row>
    <row r="6" spans="1:11">
      <c r="A6" s="141">
        <v>2</v>
      </c>
      <c r="B6" s="142" t="s">
        <v>3879</v>
      </c>
      <c r="C6" s="152">
        <v>2018</v>
      </c>
      <c r="D6" s="151" t="s">
        <v>3604</v>
      </c>
      <c r="E6" s="96" t="s">
        <v>3881</v>
      </c>
      <c r="F6" s="142">
        <v>1</v>
      </c>
      <c r="G6" s="149" t="s">
        <v>3882</v>
      </c>
      <c r="H6" s="150" t="s">
        <v>3682</v>
      </c>
      <c r="I6" s="82"/>
      <c r="J6" s="34"/>
      <c r="K6" s="72" t="s">
        <v>3669</v>
      </c>
    </row>
    <row r="7" spans="1:11">
      <c r="A7" s="141">
        <v>3</v>
      </c>
      <c r="B7" s="142" t="s">
        <v>3879</v>
      </c>
      <c r="C7" s="152">
        <v>2018</v>
      </c>
      <c r="D7" s="151" t="s">
        <v>3599</v>
      </c>
      <c r="E7" s="96" t="s">
        <v>3881</v>
      </c>
      <c r="F7" s="142">
        <v>1</v>
      </c>
      <c r="G7" s="149" t="s">
        <v>3882</v>
      </c>
      <c r="H7" s="150" t="s">
        <v>3682</v>
      </c>
      <c r="I7" s="82"/>
    </row>
    <row r="8" spans="1:11">
      <c r="A8" s="141">
        <v>4</v>
      </c>
      <c r="B8" s="142" t="s">
        <v>3879</v>
      </c>
      <c r="C8" s="152">
        <v>2018</v>
      </c>
      <c r="D8" s="151" t="s">
        <v>3883</v>
      </c>
      <c r="E8" s="96" t="s">
        <v>3881</v>
      </c>
      <c r="F8" s="142">
        <v>1</v>
      </c>
      <c r="G8" s="149" t="s">
        <v>3882</v>
      </c>
      <c r="H8" s="150" t="s">
        <v>3682</v>
      </c>
      <c r="I8" s="82"/>
    </row>
    <row r="9" spans="1:11">
      <c r="A9" s="141">
        <v>5</v>
      </c>
      <c r="B9" s="142" t="s">
        <v>3879</v>
      </c>
      <c r="C9" s="152">
        <v>2017</v>
      </c>
      <c r="D9" s="151" t="s">
        <v>3880</v>
      </c>
      <c r="E9" s="96" t="s">
        <v>3881</v>
      </c>
      <c r="F9" s="142">
        <v>1</v>
      </c>
      <c r="G9" s="149" t="s">
        <v>3882</v>
      </c>
      <c r="H9" s="150" t="s">
        <v>3682</v>
      </c>
      <c r="I9" s="82"/>
    </row>
    <row r="10" spans="1:11">
      <c r="A10" s="253">
        <v>6</v>
      </c>
      <c r="B10" s="142" t="s">
        <v>3879</v>
      </c>
      <c r="C10" s="152">
        <v>2017</v>
      </c>
      <c r="D10" s="151" t="s">
        <v>3604</v>
      </c>
      <c r="E10" s="96" t="s">
        <v>3881</v>
      </c>
      <c r="F10" s="142">
        <v>1</v>
      </c>
      <c r="G10" s="149" t="s">
        <v>3882</v>
      </c>
      <c r="H10" s="150" t="s">
        <v>3682</v>
      </c>
      <c r="I10" s="82"/>
    </row>
    <row r="11" spans="1:11">
      <c r="A11" s="253">
        <v>7</v>
      </c>
      <c r="B11" s="142" t="s">
        <v>3879</v>
      </c>
      <c r="C11" s="152">
        <v>2017</v>
      </c>
      <c r="D11" s="151" t="s">
        <v>3601</v>
      </c>
      <c r="E11" s="96" t="s">
        <v>3881</v>
      </c>
      <c r="F11" s="142">
        <v>5</v>
      </c>
      <c r="G11" s="149" t="s">
        <v>3882</v>
      </c>
      <c r="H11" s="150" t="s">
        <v>3682</v>
      </c>
      <c r="I11" s="82"/>
    </row>
    <row r="12" spans="1:11">
      <c r="A12" s="253">
        <v>8</v>
      </c>
      <c r="B12" s="142" t="s">
        <v>3879</v>
      </c>
      <c r="C12" s="152">
        <v>2017</v>
      </c>
      <c r="D12" s="151" t="s">
        <v>3599</v>
      </c>
      <c r="E12" s="96" t="s">
        <v>3881</v>
      </c>
      <c r="F12" s="142">
        <v>1</v>
      </c>
      <c r="G12" s="149" t="s">
        <v>3882</v>
      </c>
      <c r="H12" s="150" t="s">
        <v>3682</v>
      </c>
      <c r="I12" s="82"/>
    </row>
    <row r="13" spans="1:11">
      <c r="A13" s="253">
        <v>9</v>
      </c>
      <c r="B13" s="142" t="s">
        <v>3879</v>
      </c>
      <c r="C13" s="152">
        <v>2017</v>
      </c>
      <c r="D13" s="151" t="s">
        <v>3883</v>
      </c>
      <c r="E13" s="96" t="s">
        <v>3881</v>
      </c>
      <c r="F13" s="142">
        <v>1</v>
      </c>
      <c r="G13" s="149" t="s">
        <v>3882</v>
      </c>
      <c r="H13" s="150" t="s">
        <v>3682</v>
      </c>
      <c r="I13" s="82"/>
    </row>
    <row r="14" spans="1:11">
      <c r="A14" s="253">
        <v>10</v>
      </c>
      <c r="B14" s="142" t="s">
        <v>3879</v>
      </c>
      <c r="C14" s="152">
        <v>2011</v>
      </c>
      <c r="D14" s="151" t="s">
        <v>3884</v>
      </c>
      <c r="E14" s="96" t="s">
        <v>3879</v>
      </c>
      <c r="F14" s="142">
        <v>1</v>
      </c>
      <c r="G14" s="149" t="s">
        <v>138</v>
      </c>
      <c r="H14" s="150" t="s">
        <v>3682</v>
      </c>
      <c r="I14" s="82"/>
    </row>
    <row r="15" spans="1:11">
      <c r="A15" s="253">
        <v>11</v>
      </c>
      <c r="B15" s="142" t="s">
        <v>3879</v>
      </c>
      <c r="C15" s="152">
        <v>2011</v>
      </c>
      <c r="D15" s="151" t="s">
        <v>3884</v>
      </c>
      <c r="E15" s="96" t="s">
        <v>3879</v>
      </c>
      <c r="F15" s="142">
        <v>1</v>
      </c>
      <c r="G15" s="149" t="s">
        <v>138</v>
      </c>
      <c r="H15" s="150" t="s">
        <v>3682</v>
      </c>
      <c r="I15" s="82"/>
    </row>
    <row r="16" spans="1:11">
      <c r="A16" s="253">
        <v>12</v>
      </c>
      <c r="B16" s="142" t="s">
        <v>3879</v>
      </c>
      <c r="C16" s="152">
        <v>2012</v>
      </c>
      <c r="D16" s="151" t="s">
        <v>3884</v>
      </c>
      <c r="E16" s="96" t="s">
        <v>3879</v>
      </c>
      <c r="F16" s="142">
        <v>1</v>
      </c>
      <c r="G16" s="149" t="s">
        <v>138</v>
      </c>
      <c r="H16" s="150" t="s">
        <v>3682</v>
      </c>
      <c r="I16" s="82"/>
    </row>
    <row r="17" spans="1:9">
      <c r="A17" s="253">
        <v>13</v>
      </c>
      <c r="B17" s="142" t="s">
        <v>3879</v>
      </c>
      <c r="C17" s="152">
        <v>2013</v>
      </c>
      <c r="D17" s="151" t="s">
        <v>3884</v>
      </c>
      <c r="E17" s="96" t="s">
        <v>3879</v>
      </c>
      <c r="F17" s="142">
        <v>1</v>
      </c>
      <c r="G17" s="149" t="s">
        <v>138</v>
      </c>
      <c r="H17" s="150" t="s">
        <v>3682</v>
      </c>
      <c r="I17" s="82"/>
    </row>
    <row r="18" spans="1:9">
      <c r="A18" s="253">
        <v>14</v>
      </c>
      <c r="B18" s="142" t="s">
        <v>3879</v>
      </c>
      <c r="C18" s="152">
        <v>2014</v>
      </c>
      <c r="D18" s="151" t="s">
        <v>3884</v>
      </c>
      <c r="E18" s="96" t="s">
        <v>3885</v>
      </c>
      <c r="F18" s="142">
        <v>1</v>
      </c>
      <c r="G18" s="149" t="s">
        <v>138</v>
      </c>
      <c r="H18" s="150" t="s">
        <v>3682</v>
      </c>
      <c r="I18" s="82"/>
    </row>
    <row r="19" spans="1:9">
      <c r="A19" s="253">
        <v>15</v>
      </c>
      <c r="B19" s="142" t="s">
        <v>3879</v>
      </c>
      <c r="C19" s="152">
        <v>2015</v>
      </c>
      <c r="D19" s="151" t="s">
        <v>3884</v>
      </c>
      <c r="E19" s="96" t="s">
        <v>3885</v>
      </c>
      <c r="F19" s="142">
        <v>1</v>
      </c>
      <c r="G19" s="149" t="s">
        <v>138</v>
      </c>
      <c r="H19" s="150" t="s">
        <v>3682</v>
      </c>
      <c r="I19" s="82"/>
    </row>
    <row r="20" spans="1:9">
      <c r="A20" s="253">
        <v>16</v>
      </c>
      <c r="B20" s="142" t="s">
        <v>3879</v>
      </c>
      <c r="C20" s="152">
        <v>2016</v>
      </c>
      <c r="D20" s="151" t="s">
        <v>3884</v>
      </c>
      <c r="E20" s="96" t="s">
        <v>3885</v>
      </c>
      <c r="F20" s="142">
        <v>1</v>
      </c>
      <c r="G20" s="149" t="s">
        <v>138</v>
      </c>
      <c r="H20" s="150" t="s">
        <v>3682</v>
      </c>
      <c r="I20" s="82"/>
    </row>
    <row r="21" spans="1:9">
      <c r="A21" s="253">
        <v>17</v>
      </c>
      <c r="B21" s="142" t="s">
        <v>3879</v>
      </c>
      <c r="C21" s="152">
        <v>2017</v>
      </c>
      <c r="D21" s="151" t="s">
        <v>3884</v>
      </c>
      <c r="E21" s="96" t="s">
        <v>3885</v>
      </c>
      <c r="F21" s="142">
        <v>1</v>
      </c>
      <c r="G21" s="149" t="s">
        <v>138</v>
      </c>
      <c r="H21" s="150" t="s">
        <v>3682</v>
      </c>
      <c r="I21" s="82"/>
    </row>
    <row r="22" spans="1:9">
      <c r="A22" s="253">
        <v>18</v>
      </c>
      <c r="B22" s="142" t="s">
        <v>3879</v>
      </c>
      <c r="C22" s="152">
        <v>2018</v>
      </c>
      <c r="D22" s="151" t="s">
        <v>3884</v>
      </c>
      <c r="E22" s="96" t="s">
        <v>3885</v>
      </c>
      <c r="F22" s="142">
        <v>1</v>
      </c>
      <c r="G22" s="149" t="s">
        <v>138</v>
      </c>
      <c r="H22" s="150" t="s">
        <v>3682</v>
      </c>
      <c r="I22" s="82"/>
    </row>
    <row r="23" spans="1:9">
      <c r="A23" s="253">
        <v>19</v>
      </c>
      <c r="B23" s="142" t="s">
        <v>3879</v>
      </c>
      <c r="C23" s="152">
        <v>2010</v>
      </c>
      <c r="D23" s="151" t="s">
        <v>3886</v>
      </c>
      <c r="E23" s="96" t="s">
        <v>3885</v>
      </c>
      <c r="F23" s="142">
        <v>5</v>
      </c>
      <c r="G23" s="149" t="s">
        <v>138</v>
      </c>
      <c r="H23" s="150" t="s">
        <v>3682</v>
      </c>
      <c r="I23" s="82"/>
    </row>
    <row r="24" spans="1:9">
      <c r="A24" s="253">
        <v>20</v>
      </c>
      <c r="B24" s="142" t="s">
        <v>3879</v>
      </c>
      <c r="C24" s="152">
        <v>2011</v>
      </c>
      <c r="D24" s="151" t="s">
        <v>3886</v>
      </c>
      <c r="E24" s="96" t="s">
        <v>3885</v>
      </c>
      <c r="F24" s="142">
        <v>5</v>
      </c>
      <c r="G24" s="149" t="s">
        <v>138</v>
      </c>
      <c r="H24" s="150" t="s">
        <v>3682</v>
      </c>
      <c r="I24" s="82"/>
    </row>
    <row r="25" spans="1:9">
      <c r="A25" s="253">
        <v>21</v>
      </c>
      <c r="B25" s="142" t="s">
        <v>3879</v>
      </c>
      <c r="C25" s="152">
        <v>2012</v>
      </c>
      <c r="D25" s="151" t="s">
        <v>3886</v>
      </c>
      <c r="E25" s="96" t="s">
        <v>3885</v>
      </c>
      <c r="F25" s="142">
        <v>5</v>
      </c>
      <c r="G25" s="149" t="s">
        <v>138</v>
      </c>
      <c r="H25" s="150" t="s">
        <v>3682</v>
      </c>
      <c r="I25" s="82"/>
    </row>
    <row r="26" spans="1:9">
      <c r="A26" s="253">
        <v>22</v>
      </c>
      <c r="B26" s="142" t="s">
        <v>3879</v>
      </c>
      <c r="C26" s="152">
        <v>2013</v>
      </c>
      <c r="D26" s="151" t="s">
        <v>3886</v>
      </c>
      <c r="E26" s="96" t="s">
        <v>3885</v>
      </c>
      <c r="F26" s="142">
        <v>5</v>
      </c>
      <c r="G26" s="149" t="s">
        <v>138</v>
      </c>
      <c r="H26" s="150" t="s">
        <v>3682</v>
      </c>
      <c r="I26" s="82"/>
    </row>
    <row r="27" spans="1:9">
      <c r="A27" s="253">
        <v>23</v>
      </c>
      <c r="B27" s="142" t="s">
        <v>3879</v>
      </c>
      <c r="C27" s="152">
        <v>2012</v>
      </c>
      <c r="D27" s="151" t="s">
        <v>3887</v>
      </c>
      <c r="E27" s="96" t="s">
        <v>3885</v>
      </c>
      <c r="F27" s="142">
        <v>3</v>
      </c>
      <c r="G27" s="149" t="s">
        <v>138</v>
      </c>
      <c r="H27" s="150" t="s">
        <v>3682</v>
      </c>
      <c r="I27" s="82"/>
    </row>
    <row r="28" spans="1:9">
      <c r="A28" s="253">
        <v>24</v>
      </c>
      <c r="B28" s="142" t="s">
        <v>3879</v>
      </c>
      <c r="C28" s="152">
        <v>2013</v>
      </c>
      <c r="D28" s="151" t="s">
        <v>3887</v>
      </c>
      <c r="E28" s="96" t="s">
        <v>3885</v>
      </c>
      <c r="F28" s="142">
        <v>3</v>
      </c>
      <c r="G28" s="149" t="s">
        <v>138</v>
      </c>
      <c r="H28" s="150" t="s">
        <v>3682</v>
      </c>
      <c r="I28" s="82"/>
    </row>
    <row r="29" spans="1:9">
      <c r="A29" s="253">
        <v>25</v>
      </c>
      <c r="B29" s="142" t="s">
        <v>3879</v>
      </c>
      <c r="C29" s="152">
        <v>2012</v>
      </c>
      <c r="D29" s="151" t="s">
        <v>3888</v>
      </c>
      <c r="E29" s="96" t="s">
        <v>3885</v>
      </c>
      <c r="F29" s="142">
        <v>3</v>
      </c>
      <c r="G29" s="149" t="s">
        <v>138</v>
      </c>
      <c r="H29" s="150" t="s">
        <v>3682</v>
      </c>
      <c r="I29" s="82"/>
    </row>
    <row r="30" spans="1:9">
      <c r="A30" s="253">
        <v>26</v>
      </c>
      <c r="B30" s="142" t="s">
        <v>3879</v>
      </c>
      <c r="C30" s="152">
        <v>2013</v>
      </c>
      <c r="D30" s="151" t="s">
        <v>3888</v>
      </c>
      <c r="E30" s="96" t="s">
        <v>3885</v>
      </c>
      <c r="F30" s="142">
        <v>3</v>
      </c>
      <c r="G30" s="149" t="s">
        <v>138</v>
      </c>
      <c r="H30" s="150" t="s">
        <v>3682</v>
      </c>
      <c r="I30" s="82"/>
    </row>
    <row r="31" spans="1:9">
      <c r="A31" s="253">
        <v>27</v>
      </c>
      <c r="B31" s="142" t="s">
        <v>3879</v>
      </c>
      <c r="C31" s="152">
        <v>2010</v>
      </c>
      <c r="D31" s="151" t="s">
        <v>3889</v>
      </c>
      <c r="E31" s="96" t="s">
        <v>3879</v>
      </c>
      <c r="F31" s="142">
        <v>1</v>
      </c>
      <c r="G31" s="149" t="s">
        <v>138</v>
      </c>
      <c r="H31" s="150" t="s">
        <v>3682</v>
      </c>
      <c r="I31" s="82"/>
    </row>
    <row r="32" spans="1:9">
      <c r="A32" s="253">
        <v>28</v>
      </c>
      <c r="B32" s="142" t="s">
        <v>3879</v>
      </c>
      <c r="C32" s="152">
        <v>2011</v>
      </c>
      <c r="D32" s="151" t="s">
        <v>3889</v>
      </c>
      <c r="E32" s="96" t="s">
        <v>3879</v>
      </c>
      <c r="F32" s="142">
        <v>1</v>
      </c>
      <c r="G32" s="149" t="s">
        <v>138</v>
      </c>
      <c r="H32" s="150" t="s">
        <v>3682</v>
      </c>
      <c r="I32" s="82"/>
    </row>
    <row r="33" spans="1:9">
      <c r="A33" s="253">
        <v>29</v>
      </c>
      <c r="B33" s="142" t="s">
        <v>3879</v>
      </c>
      <c r="C33" s="152">
        <v>2014</v>
      </c>
      <c r="D33" s="151" t="s">
        <v>3890</v>
      </c>
      <c r="E33" s="96" t="s">
        <v>3879</v>
      </c>
      <c r="F33" s="142">
        <v>1</v>
      </c>
      <c r="G33" s="149" t="s">
        <v>138</v>
      </c>
      <c r="H33" s="150" t="s">
        <v>3682</v>
      </c>
      <c r="I33" s="82"/>
    </row>
    <row r="34" spans="1:9">
      <c r="A34" s="253">
        <v>30</v>
      </c>
      <c r="B34" s="142" t="s">
        <v>3879</v>
      </c>
      <c r="C34" s="152">
        <v>2020</v>
      </c>
      <c r="D34" s="151" t="s">
        <v>3891</v>
      </c>
      <c r="E34" s="96" t="s">
        <v>3892</v>
      </c>
      <c r="F34" s="142">
        <v>1</v>
      </c>
      <c r="G34" s="149" t="s">
        <v>138</v>
      </c>
      <c r="H34" s="150" t="s">
        <v>3682</v>
      </c>
    </row>
    <row r="35" spans="1:9">
      <c r="A35" s="253">
        <v>31</v>
      </c>
      <c r="B35" s="142" t="s">
        <v>3879</v>
      </c>
      <c r="C35" s="152">
        <v>2020</v>
      </c>
      <c r="D35" s="151" t="s">
        <v>3893</v>
      </c>
      <c r="E35" s="96" t="s">
        <v>3892</v>
      </c>
      <c r="F35" s="142">
        <v>1</v>
      </c>
      <c r="G35" s="149" t="s">
        <v>138</v>
      </c>
      <c r="H35" s="150" t="s">
        <v>3682</v>
      </c>
    </row>
    <row r="36" spans="1:9">
      <c r="A36" s="253">
        <v>32</v>
      </c>
      <c r="B36" s="142" t="s">
        <v>3879</v>
      </c>
      <c r="C36" s="152">
        <v>2020</v>
      </c>
      <c r="D36" s="151" t="s">
        <v>1803</v>
      </c>
      <c r="E36" s="96" t="s">
        <v>3892</v>
      </c>
      <c r="F36" s="142">
        <v>1</v>
      </c>
      <c r="G36" s="149" t="s">
        <v>138</v>
      </c>
      <c r="H36" s="150" t="s">
        <v>3682</v>
      </c>
    </row>
    <row r="37" spans="1:9">
      <c r="A37" s="253">
        <v>33</v>
      </c>
      <c r="B37" s="142" t="s">
        <v>3879</v>
      </c>
      <c r="C37" s="152">
        <v>2020</v>
      </c>
      <c r="D37" s="151" t="s">
        <v>1804</v>
      </c>
      <c r="E37" s="96" t="s">
        <v>3892</v>
      </c>
      <c r="F37" s="142">
        <v>1</v>
      </c>
      <c r="G37" s="149" t="s">
        <v>138</v>
      </c>
      <c r="H37" s="150" t="s">
        <v>3682</v>
      </c>
    </row>
    <row r="38" spans="1:9">
      <c r="A38" s="253">
        <v>34</v>
      </c>
      <c r="B38" s="142" t="s">
        <v>3879</v>
      </c>
      <c r="C38" s="152">
        <v>2020</v>
      </c>
      <c r="D38" s="151" t="s">
        <v>1805</v>
      </c>
      <c r="E38" s="96" t="s">
        <v>3892</v>
      </c>
      <c r="F38" s="142">
        <v>1</v>
      </c>
      <c r="G38" s="149" t="s">
        <v>138</v>
      </c>
      <c r="H38" s="150" t="s">
        <v>3682</v>
      </c>
    </row>
    <row r="39" spans="1:9">
      <c r="A39" s="253">
        <v>35</v>
      </c>
      <c r="B39" s="142" t="s">
        <v>3879</v>
      </c>
      <c r="C39" s="152">
        <v>2020</v>
      </c>
      <c r="D39" s="151" t="s">
        <v>1806</v>
      </c>
      <c r="E39" s="96" t="s">
        <v>3892</v>
      </c>
      <c r="F39" s="142">
        <v>1</v>
      </c>
      <c r="G39" s="149" t="s">
        <v>138</v>
      </c>
      <c r="H39" s="150" t="s">
        <v>3682</v>
      </c>
    </row>
    <row r="40" spans="1:9">
      <c r="A40" s="253">
        <v>36</v>
      </c>
      <c r="B40" s="142" t="s">
        <v>3879</v>
      </c>
      <c r="C40" s="152">
        <v>2020</v>
      </c>
      <c r="D40" s="151" t="s">
        <v>1807</v>
      </c>
      <c r="E40" s="96" t="s">
        <v>3892</v>
      </c>
      <c r="F40" s="142">
        <v>1</v>
      </c>
      <c r="G40" s="149" t="s">
        <v>138</v>
      </c>
      <c r="H40" s="150" t="s">
        <v>3682</v>
      </c>
    </row>
    <row r="41" spans="1:9">
      <c r="A41" s="253">
        <v>37</v>
      </c>
      <c r="B41" s="142" t="s">
        <v>3879</v>
      </c>
      <c r="C41" s="152">
        <v>2020</v>
      </c>
      <c r="D41" s="151" t="s">
        <v>3894</v>
      </c>
      <c r="E41" s="96" t="s">
        <v>3892</v>
      </c>
      <c r="F41" s="142">
        <v>1</v>
      </c>
      <c r="G41" s="149" t="s">
        <v>138</v>
      </c>
      <c r="H41" s="150" t="s">
        <v>3682</v>
      </c>
    </row>
    <row r="42" spans="1:9">
      <c r="A42" s="253">
        <v>38</v>
      </c>
      <c r="B42" s="142" t="s">
        <v>3879</v>
      </c>
      <c r="C42" s="152">
        <v>2020</v>
      </c>
      <c r="D42" s="151" t="s">
        <v>3895</v>
      </c>
      <c r="E42" s="96" t="s">
        <v>3892</v>
      </c>
      <c r="F42" s="142">
        <v>1</v>
      </c>
      <c r="G42" s="149" t="s">
        <v>138</v>
      </c>
      <c r="H42" s="150" t="s">
        <v>3682</v>
      </c>
    </row>
    <row r="43" spans="1:9">
      <c r="A43" s="253">
        <v>39</v>
      </c>
      <c r="B43" s="142" t="s">
        <v>3879</v>
      </c>
      <c r="C43" s="152">
        <v>2014</v>
      </c>
      <c r="D43" s="151" t="s">
        <v>3896</v>
      </c>
      <c r="E43" s="96" t="s">
        <v>3892</v>
      </c>
      <c r="F43" s="142">
        <v>5</v>
      </c>
      <c r="G43" s="149" t="s">
        <v>138</v>
      </c>
      <c r="H43" s="150" t="s">
        <v>3682</v>
      </c>
    </row>
    <row r="44" spans="1:9">
      <c r="A44" s="253">
        <v>40</v>
      </c>
      <c r="B44" s="142" t="s">
        <v>3879</v>
      </c>
      <c r="C44" s="152">
        <v>2015</v>
      </c>
      <c r="D44" s="151" t="s">
        <v>3897</v>
      </c>
      <c r="E44" s="96" t="s">
        <v>3892</v>
      </c>
      <c r="F44" s="142">
        <v>1</v>
      </c>
      <c r="G44" s="149" t="s">
        <v>138</v>
      </c>
      <c r="H44" s="150" t="s">
        <v>3682</v>
      </c>
    </row>
    <row r="45" spans="1:9">
      <c r="A45" s="253">
        <v>41</v>
      </c>
      <c r="B45" s="142" t="s">
        <v>3879</v>
      </c>
      <c r="C45" s="152">
        <v>2015</v>
      </c>
      <c r="D45" s="151" t="s">
        <v>3898</v>
      </c>
      <c r="E45" s="96" t="s">
        <v>3892</v>
      </c>
      <c r="F45" s="142">
        <v>3</v>
      </c>
      <c r="G45" s="149" t="s">
        <v>138</v>
      </c>
      <c r="H45" s="150" t="s">
        <v>3682</v>
      </c>
    </row>
    <row r="46" spans="1:9">
      <c r="A46" s="253">
        <v>42</v>
      </c>
      <c r="B46" s="142" t="s">
        <v>3879</v>
      </c>
      <c r="C46" s="152">
        <v>2016</v>
      </c>
      <c r="D46" s="151" t="s">
        <v>3899</v>
      </c>
      <c r="E46" s="96" t="s">
        <v>3892</v>
      </c>
      <c r="F46" s="142">
        <v>3</v>
      </c>
      <c r="G46" s="149" t="s">
        <v>138</v>
      </c>
      <c r="H46" s="150" t="s">
        <v>3682</v>
      </c>
    </row>
    <row r="47" spans="1:9">
      <c r="A47" s="253">
        <v>43</v>
      </c>
      <c r="B47" s="142" t="s">
        <v>3879</v>
      </c>
      <c r="C47" s="152">
        <v>2018</v>
      </c>
      <c r="D47" s="151" t="s">
        <v>3900</v>
      </c>
      <c r="E47" s="96" t="s">
        <v>3892</v>
      </c>
      <c r="F47" s="142">
        <v>3</v>
      </c>
      <c r="G47" s="149" t="s">
        <v>138</v>
      </c>
      <c r="H47" s="150" t="s">
        <v>3682</v>
      </c>
    </row>
    <row r="48" spans="1:9" ht="17.25" thickBot="1">
      <c r="A48" s="253">
        <v>44</v>
      </c>
      <c r="B48" s="147" t="s">
        <v>3879</v>
      </c>
      <c r="C48" s="153">
        <v>2017</v>
      </c>
      <c r="D48" s="154" t="s">
        <v>3901</v>
      </c>
      <c r="E48" s="97" t="s">
        <v>3892</v>
      </c>
      <c r="F48" s="142">
        <v>3</v>
      </c>
      <c r="G48" s="93" t="s">
        <v>138</v>
      </c>
      <c r="H48" s="150" t="s">
        <v>3682</v>
      </c>
    </row>
    <row r="49" spans="1:8">
      <c r="A49" s="253">
        <v>45</v>
      </c>
      <c r="B49" s="145" t="s">
        <v>3879</v>
      </c>
      <c r="C49" s="157">
        <v>2018</v>
      </c>
      <c r="D49" s="158" t="s">
        <v>3901</v>
      </c>
      <c r="E49" s="140" t="s">
        <v>3892</v>
      </c>
      <c r="F49" s="142">
        <v>3</v>
      </c>
      <c r="G49" s="95" t="s">
        <v>138</v>
      </c>
      <c r="H49" s="150" t="s">
        <v>3682</v>
      </c>
    </row>
    <row r="50" spans="1:8">
      <c r="A50" s="253">
        <v>46</v>
      </c>
      <c r="B50" s="142" t="s">
        <v>3879</v>
      </c>
      <c r="C50" s="152">
        <v>2019</v>
      </c>
      <c r="D50" s="151" t="s">
        <v>3901</v>
      </c>
      <c r="E50" s="140" t="s">
        <v>3892</v>
      </c>
      <c r="F50" s="142">
        <v>3</v>
      </c>
      <c r="G50" s="149" t="s">
        <v>138</v>
      </c>
      <c r="H50" s="150" t="s">
        <v>3682</v>
      </c>
    </row>
    <row r="51" spans="1:8">
      <c r="A51" s="253">
        <v>47</v>
      </c>
      <c r="B51" s="142" t="s">
        <v>3879</v>
      </c>
      <c r="C51" s="152">
        <v>2015</v>
      </c>
      <c r="D51" s="151" t="s">
        <v>3902</v>
      </c>
      <c r="E51" s="140" t="s">
        <v>3892</v>
      </c>
      <c r="F51" s="142">
        <v>3</v>
      </c>
      <c r="G51" s="149" t="s">
        <v>138</v>
      </c>
      <c r="H51" s="150" t="s">
        <v>3682</v>
      </c>
    </row>
    <row r="52" spans="1:8">
      <c r="A52" s="253">
        <v>48</v>
      </c>
      <c r="B52" s="142" t="s">
        <v>3879</v>
      </c>
      <c r="C52" s="152">
        <v>2014</v>
      </c>
      <c r="D52" s="151" t="s">
        <v>3900</v>
      </c>
      <c r="E52" s="140" t="s">
        <v>3892</v>
      </c>
      <c r="F52" s="142">
        <v>3</v>
      </c>
      <c r="G52" s="149" t="s">
        <v>138</v>
      </c>
      <c r="H52" s="150" t="s">
        <v>3682</v>
      </c>
    </row>
    <row r="53" spans="1:8">
      <c r="A53" s="253">
        <v>49</v>
      </c>
      <c r="B53" s="142" t="s">
        <v>3879</v>
      </c>
      <c r="C53" s="152">
        <v>2015</v>
      </c>
      <c r="D53" s="151" t="s">
        <v>3900</v>
      </c>
      <c r="E53" s="140" t="s">
        <v>3892</v>
      </c>
      <c r="F53" s="142">
        <v>3</v>
      </c>
      <c r="G53" s="149" t="s">
        <v>138</v>
      </c>
      <c r="H53" s="150" t="s">
        <v>3682</v>
      </c>
    </row>
    <row r="54" spans="1:8">
      <c r="A54" s="253">
        <v>50</v>
      </c>
      <c r="B54" s="142" t="s">
        <v>3879</v>
      </c>
      <c r="C54" s="152">
        <v>2015</v>
      </c>
      <c r="D54" s="151" t="s">
        <v>3903</v>
      </c>
      <c r="E54" s="140" t="s">
        <v>3892</v>
      </c>
      <c r="F54" s="142">
        <v>3</v>
      </c>
      <c r="G54" s="149" t="s">
        <v>138</v>
      </c>
      <c r="H54" s="150" t="s">
        <v>3682</v>
      </c>
    </row>
    <row r="55" spans="1:8">
      <c r="A55" s="253">
        <v>51</v>
      </c>
      <c r="B55" s="142" t="s">
        <v>3879</v>
      </c>
      <c r="C55" s="152">
        <v>2011</v>
      </c>
      <c r="D55" s="151" t="s">
        <v>3904</v>
      </c>
      <c r="E55" s="140" t="s">
        <v>3892</v>
      </c>
      <c r="F55" s="142">
        <v>1</v>
      </c>
      <c r="G55" s="149" t="s">
        <v>138</v>
      </c>
      <c r="H55" s="150" t="s">
        <v>3682</v>
      </c>
    </row>
    <row r="56" spans="1:8">
      <c r="A56" s="253">
        <v>52</v>
      </c>
      <c r="B56" s="142" t="s">
        <v>3879</v>
      </c>
      <c r="C56" s="152">
        <v>2013</v>
      </c>
      <c r="D56" s="151" t="s">
        <v>3905</v>
      </c>
      <c r="E56" s="140" t="s">
        <v>3892</v>
      </c>
      <c r="F56" s="142">
        <v>5</v>
      </c>
      <c r="G56" s="149" t="s">
        <v>138</v>
      </c>
      <c r="H56" s="150" t="s">
        <v>3682</v>
      </c>
    </row>
    <row r="57" spans="1:8">
      <c r="A57" s="253">
        <v>53</v>
      </c>
      <c r="B57" s="142" t="s">
        <v>3879</v>
      </c>
      <c r="C57" s="152">
        <v>2013</v>
      </c>
      <c r="D57" s="151" t="s">
        <v>3906</v>
      </c>
      <c r="E57" s="140" t="s">
        <v>3892</v>
      </c>
      <c r="F57" s="142">
        <v>5</v>
      </c>
      <c r="G57" s="149" t="s">
        <v>138</v>
      </c>
      <c r="H57" s="150" t="s">
        <v>3682</v>
      </c>
    </row>
    <row r="58" spans="1:8">
      <c r="A58" s="253">
        <v>54</v>
      </c>
      <c r="B58" s="142" t="s">
        <v>3879</v>
      </c>
      <c r="C58" s="152">
        <v>2019</v>
      </c>
      <c r="D58" s="151" t="s">
        <v>2004</v>
      </c>
      <c r="E58" s="140" t="s">
        <v>3892</v>
      </c>
      <c r="F58" s="142">
        <v>1</v>
      </c>
      <c r="G58" s="149" t="s">
        <v>138</v>
      </c>
      <c r="H58" s="150" t="s">
        <v>3682</v>
      </c>
    </row>
    <row r="59" spans="1:8">
      <c r="A59" s="253">
        <v>55</v>
      </c>
      <c r="B59" s="142" t="s">
        <v>3879</v>
      </c>
      <c r="C59" s="152">
        <v>2019</v>
      </c>
      <c r="D59" s="151" t="s">
        <v>2003</v>
      </c>
      <c r="E59" s="140" t="s">
        <v>3892</v>
      </c>
      <c r="F59" s="142">
        <v>1</v>
      </c>
      <c r="G59" s="149" t="s">
        <v>138</v>
      </c>
      <c r="H59" s="150" t="s">
        <v>3682</v>
      </c>
    </row>
    <row r="60" spans="1:8">
      <c r="A60" s="253">
        <v>56</v>
      </c>
      <c r="B60" s="142" t="s">
        <v>3879</v>
      </c>
      <c r="C60" s="152">
        <v>2019</v>
      </c>
      <c r="D60" s="151" t="s">
        <v>1808</v>
      </c>
      <c r="E60" s="140" t="s">
        <v>3892</v>
      </c>
      <c r="F60" s="142">
        <v>1</v>
      </c>
      <c r="G60" s="149" t="s">
        <v>138</v>
      </c>
      <c r="H60" s="150" t="s">
        <v>3682</v>
      </c>
    </row>
    <row r="61" spans="1:8">
      <c r="A61" s="253">
        <v>57</v>
      </c>
      <c r="B61" s="142" t="s">
        <v>3879</v>
      </c>
      <c r="C61" s="152">
        <v>2019</v>
      </c>
      <c r="D61" s="151" t="s">
        <v>1809</v>
      </c>
      <c r="E61" s="140" t="s">
        <v>3892</v>
      </c>
      <c r="F61" s="142">
        <v>1</v>
      </c>
      <c r="G61" s="149" t="s">
        <v>138</v>
      </c>
      <c r="H61" s="150" t="s">
        <v>3682</v>
      </c>
    </row>
    <row r="62" spans="1:8">
      <c r="A62" s="253">
        <v>58</v>
      </c>
      <c r="B62" s="142" t="s">
        <v>3879</v>
      </c>
      <c r="C62" s="152">
        <v>2019</v>
      </c>
      <c r="D62" s="151" t="s">
        <v>1810</v>
      </c>
      <c r="E62" s="140" t="s">
        <v>3892</v>
      </c>
      <c r="F62" s="142">
        <v>1</v>
      </c>
      <c r="G62" s="149" t="s">
        <v>138</v>
      </c>
      <c r="H62" s="150" t="s">
        <v>3682</v>
      </c>
    </row>
    <row r="63" spans="1:8">
      <c r="A63" s="253">
        <v>59</v>
      </c>
      <c r="B63" s="142" t="s">
        <v>3879</v>
      </c>
      <c r="C63" s="152">
        <v>2019</v>
      </c>
      <c r="D63" s="151" t="s">
        <v>1811</v>
      </c>
      <c r="E63" s="140" t="s">
        <v>3892</v>
      </c>
      <c r="F63" s="142">
        <v>1</v>
      </c>
      <c r="G63" s="149" t="s">
        <v>138</v>
      </c>
      <c r="H63" s="150" t="s">
        <v>3682</v>
      </c>
    </row>
    <row r="64" spans="1:8">
      <c r="A64" s="253">
        <v>60</v>
      </c>
      <c r="B64" s="142" t="s">
        <v>3879</v>
      </c>
      <c r="C64" s="152">
        <v>2019</v>
      </c>
      <c r="D64" s="151" t="s">
        <v>1812</v>
      </c>
      <c r="E64" s="140" t="s">
        <v>3892</v>
      </c>
      <c r="F64" s="142">
        <v>1</v>
      </c>
      <c r="G64" s="149" t="s">
        <v>138</v>
      </c>
      <c r="H64" s="150" t="s">
        <v>3682</v>
      </c>
    </row>
    <row r="65" spans="1:8">
      <c r="A65" s="253">
        <v>61</v>
      </c>
      <c r="B65" s="142" t="s">
        <v>3879</v>
      </c>
      <c r="C65" s="152">
        <v>2019</v>
      </c>
      <c r="D65" s="151" t="s">
        <v>1813</v>
      </c>
      <c r="E65" s="140" t="s">
        <v>3892</v>
      </c>
      <c r="F65" s="142">
        <v>1</v>
      </c>
      <c r="G65" s="149" t="s">
        <v>138</v>
      </c>
      <c r="H65" s="150" t="s">
        <v>3682</v>
      </c>
    </row>
    <row r="66" spans="1:8">
      <c r="A66" s="253">
        <v>62</v>
      </c>
      <c r="B66" s="142" t="s">
        <v>3879</v>
      </c>
      <c r="C66" s="152">
        <v>2019</v>
      </c>
      <c r="D66" s="151" t="s">
        <v>3907</v>
      </c>
      <c r="E66" s="140" t="s">
        <v>3892</v>
      </c>
      <c r="F66" s="142">
        <v>1</v>
      </c>
      <c r="G66" s="149" t="s">
        <v>138</v>
      </c>
      <c r="H66" s="150" t="s">
        <v>3682</v>
      </c>
    </row>
    <row r="67" spans="1:8">
      <c r="A67" s="253">
        <v>63</v>
      </c>
      <c r="B67" s="142" t="s">
        <v>3879</v>
      </c>
      <c r="C67" s="152">
        <v>2019</v>
      </c>
      <c r="D67" s="151" t="s">
        <v>3908</v>
      </c>
      <c r="E67" s="140" t="s">
        <v>3892</v>
      </c>
      <c r="F67" s="142">
        <v>1</v>
      </c>
      <c r="G67" s="149" t="s">
        <v>138</v>
      </c>
      <c r="H67" s="150" t="s">
        <v>3682</v>
      </c>
    </row>
    <row r="68" spans="1:8">
      <c r="A68" s="253">
        <v>64</v>
      </c>
      <c r="B68" s="142" t="s">
        <v>3879</v>
      </c>
      <c r="C68" s="152">
        <v>2019</v>
      </c>
      <c r="D68" s="151" t="s">
        <v>3909</v>
      </c>
      <c r="E68" s="140" t="s">
        <v>3892</v>
      </c>
      <c r="F68" s="142">
        <v>1</v>
      </c>
      <c r="G68" s="149" t="s">
        <v>138</v>
      </c>
      <c r="H68" s="150" t="s">
        <v>3682</v>
      </c>
    </row>
    <row r="69" spans="1:8">
      <c r="A69" s="253">
        <v>65</v>
      </c>
      <c r="B69" s="142" t="s">
        <v>3879</v>
      </c>
      <c r="C69" s="152">
        <v>2019</v>
      </c>
      <c r="D69" s="151" t="s">
        <v>3910</v>
      </c>
      <c r="E69" s="140" t="s">
        <v>3892</v>
      </c>
      <c r="F69" s="142">
        <v>3</v>
      </c>
      <c r="G69" s="149" t="s">
        <v>138</v>
      </c>
      <c r="H69" s="150" t="s">
        <v>3682</v>
      </c>
    </row>
    <row r="70" spans="1:8">
      <c r="A70" s="253">
        <v>66</v>
      </c>
      <c r="B70" s="142" t="s">
        <v>3879</v>
      </c>
      <c r="C70" s="152">
        <v>2019</v>
      </c>
      <c r="D70" s="151" t="s">
        <v>3903</v>
      </c>
      <c r="E70" s="140" t="s">
        <v>3892</v>
      </c>
      <c r="F70" s="142">
        <v>3</v>
      </c>
      <c r="G70" s="149" t="s">
        <v>138</v>
      </c>
      <c r="H70" s="150" t="s">
        <v>3682</v>
      </c>
    </row>
    <row r="71" spans="1:8">
      <c r="A71" s="253">
        <v>67</v>
      </c>
      <c r="B71" s="142" t="s">
        <v>3879</v>
      </c>
      <c r="C71" s="152">
        <v>2019</v>
      </c>
      <c r="D71" s="151" t="s">
        <v>3900</v>
      </c>
      <c r="E71" s="140" t="s">
        <v>3892</v>
      </c>
      <c r="F71" s="142">
        <v>3</v>
      </c>
      <c r="G71" s="149" t="s">
        <v>138</v>
      </c>
      <c r="H71" s="150" t="s">
        <v>3682</v>
      </c>
    </row>
    <row r="72" spans="1:8">
      <c r="A72" s="253">
        <v>68</v>
      </c>
      <c r="B72" s="142" t="s">
        <v>3879</v>
      </c>
      <c r="C72" s="152">
        <v>2015</v>
      </c>
      <c r="D72" s="151" t="s">
        <v>3911</v>
      </c>
      <c r="E72" s="140" t="s">
        <v>1814</v>
      </c>
      <c r="F72" s="142">
        <v>3</v>
      </c>
      <c r="G72" s="149" t="s">
        <v>138</v>
      </c>
      <c r="H72" s="150" t="s">
        <v>3682</v>
      </c>
    </row>
    <row r="73" spans="1:8">
      <c r="A73" s="253">
        <v>69</v>
      </c>
      <c r="B73" s="142" t="s">
        <v>3879</v>
      </c>
      <c r="C73" s="152">
        <v>2015</v>
      </c>
      <c r="D73" s="151" t="s">
        <v>3912</v>
      </c>
      <c r="E73" s="140" t="s">
        <v>1814</v>
      </c>
      <c r="F73" s="142">
        <v>1</v>
      </c>
      <c r="G73" s="149" t="s">
        <v>138</v>
      </c>
      <c r="H73" s="150" t="s">
        <v>3682</v>
      </c>
    </row>
    <row r="74" spans="1:8">
      <c r="A74" s="253">
        <v>70</v>
      </c>
      <c r="B74" s="142" t="s">
        <v>3879</v>
      </c>
      <c r="C74" s="152">
        <v>2016</v>
      </c>
      <c r="D74" s="151" t="s">
        <v>3913</v>
      </c>
      <c r="E74" s="140" t="s">
        <v>1814</v>
      </c>
      <c r="F74" s="142">
        <v>3</v>
      </c>
      <c r="G74" s="149" t="s">
        <v>138</v>
      </c>
      <c r="H74" s="150" t="s">
        <v>3682</v>
      </c>
    </row>
    <row r="75" spans="1:8">
      <c r="A75" s="253">
        <v>71</v>
      </c>
      <c r="B75" s="142" t="s">
        <v>3879</v>
      </c>
      <c r="C75" s="152">
        <v>2015</v>
      </c>
      <c r="D75" s="151" t="s">
        <v>3913</v>
      </c>
      <c r="E75" s="140" t="s">
        <v>1814</v>
      </c>
      <c r="F75" s="142">
        <v>3</v>
      </c>
      <c r="G75" s="149" t="s">
        <v>138</v>
      </c>
      <c r="H75" s="150" t="s">
        <v>3682</v>
      </c>
    </row>
    <row r="76" spans="1:8">
      <c r="A76" s="253">
        <v>72</v>
      </c>
      <c r="B76" s="142" t="s">
        <v>3879</v>
      </c>
      <c r="C76" s="152">
        <v>2014</v>
      </c>
      <c r="D76" s="151" t="s">
        <v>3913</v>
      </c>
      <c r="E76" s="140" t="s">
        <v>1814</v>
      </c>
      <c r="F76" s="142">
        <v>3</v>
      </c>
      <c r="G76" s="149" t="s">
        <v>138</v>
      </c>
      <c r="H76" s="150" t="s">
        <v>3682</v>
      </c>
    </row>
    <row r="77" spans="1:8">
      <c r="A77" s="253">
        <v>73</v>
      </c>
      <c r="B77" s="142" t="s">
        <v>3879</v>
      </c>
      <c r="C77" s="152">
        <v>2014</v>
      </c>
      <c r="D77" s="155" t="s">
        <v>3914</v>
      </c>
      <c r="E77" s="140" t="s">
        <v>3915</v>
      </c>
      <c r="F77" s="142">
        <v>3</v>
      </c>
      <c r="G77" s="149" t="s">
        <v>138</v>
      </c>
      <c r="H77" s="150" t="s">
        <v>3682</v>
      </c>
    </row>
    <row r="78" spans="1:8">
      <c r="A78" s="253">
        <v>74</v>
      </c>
      <c r="B78" s="142" t="s">
        <v>3879</v>
      </c>
      <c r="C78" s="152">
        <v>2017</v>
      </c>
      <c r="D78" s="155" t="s">
        <v>2006</v>
      </c>
      <c r="E78" s="140" t="s">
        <v>3915</v>
      </c>
      <c r="F78" s="142">
        <v>3</v>
      </c>
      <c r="G78" s="149" t="s">
        <v>138</v>
      </c>
      <c r="H78" s="150" t="s">
        <v>3682</v>
      </c>
    </row>
    <row r="79" spans="1:8">
      <c r="A79" s="253">
        <v>75</v>
      </c>
      <c r="B79" s="142" t="s">
        <v>3879</v>
      </c>
      <c r="C79" s="152">
        <v>2017</v>
      </c>
      <c r="D79" s="155" t="s">
        <v>2005</v>
      </c>
      <c r="E79" s="140" t="s">
        <v>3915</v>
      </c>
      <c r="F79" s="142">
        <v>3</v>
      </c>
      <c r="G79" s="149" t="s">
        <v>138</v>
      </c>
      <c r="H79" s="150" t="s">
        <v>3682</v>
      </c>
    </row>
    <row r="80" spans="1:8">
      <c r="A80" s="253">
        <v>76</v>
      </c>
      <c r="B80" s="142" t="s">
        <v>3879</v>
      </c>
      <c r="C80" s="152">
        <v>2017</v>
      </c>
      <c r="D80" s="155" t="s">
        <v>2002</v>
      </c>
      <c r="E80" s="140" t="s">
        <v>3915</v>
      </c>
      <c r="F80" s="142">
        <v>3</v>
      </c>
      <c r="G80" s="149" t="s">
        <v>138</v>
      </c>
      <c r="H80" s="150" t="s">
        <v>3682</v>
      </c>
    </row>
    <row r="81" spans="1:8">
      <c r="A81" s="253">
        <v>77</v>
      </c>
      <c r="B81" s="142" t="s">
        <v>3879</v>
      </c>
      <c r="C81" s="152">
        <v>2018</v>
      </c>
      <c r="D81" s="155" t="s">
        <v>2006</v>
      </c>
      <c r="E81" s="140" t="s">
        <v>3915</v>
      </c>
      <c r="F81" s="142">
        <v>3</v>
      </c>
      <c r="G81" s="149" t="s">
        <v>138</v>
      </c>
      <c r="H81" s="150" t="s">
        <v>3682</v>
      </c>
    </row>
    <row r="82" spans="1:8">
      <c r="A82" s="253">
        <v>78</v>
      </c>
      <c r="B82" s="142" t="s">
        <v>3879</v>
      </c>
      <c r="C82" s="152">
        <v>2018</v>
      </c>
      <c r="D82" s="155" t="s">
        <v>2005</v>
      </c>
      <c r="E82" s="140" t="s">
        <v>3915</v>
      </c>
      <c r="F82" s="142">
        <v>3</v>
      </c>
      <c r="G82" s="149" t="s">
        <v>138</v>
      </c>
      <c r="H82" s="150" t="s">
        <v>3682</v>
      </c>
    </row>
    <row r="83" spans="1:8">
      <c r="A83" s="253">
        <v>79</v>
      </c>
      <c r="B83" s="142" t="s">
        <v>3879</v>
      </c>
      <c r="C83" s="152">
        <v>2015</v>
      </c>
      <c r="D83" s="155" t="s">
        <v>3916</v>
      </c>
      <c r="E83" s="140" t="s">
        <v>3915</v>
      </c>
      <c r="F83" s="142">
        <v>3</v>
      </c>
      <c r="G83" s="149" t="s">
        <v>138</v>
      </c>
      <c r="H83" s="150" t="s">
        <v>3682</v>
      </c>
    </row>
    <row r="84" spans="1:8">
      <c r="A84" s="253">
        <v>80</v>
      </c>
      <c r="B84" s="142" t="s">
        <v>3879</v>
      </c>
      <c r="C84" s="152">
        <v>2016</v>
      </c>
      <c r="D84" s="155" t="s">
        <v>3916</v>
      </c>
      <c r="E84" s="140" t="s">
        <v>3915</v>
      </c>
      <c r="F84" s="142">
        <v>3</v>
      </c>
      <c r="G84" s="149" t="s">
        <v>138</v>
      </c>
      <c r="H84" s="150" t="s">
        <v>3682</v>
      </c>
    </row>
    <row r="85" spans="1:8">
      <c r="A85" s="253">
        <v>81</v>
      </c>
      <c r="B85" s="142" t="s">
        <v>3879</v>
      </c>
      <c r="C85" s="152">
        <v>2017</v>
      </c>
      <c r="D85" s="155" t="s">
        <v>3916</v>
      </c>
      <c r="E85" s="140" t="s">
        <v>3915</v>
      </c>
      <c r="F85" s="142">
        <v>3</v>
      </c>
      <c r="G85" s="149" t="s">
        <v>138</v>
      </c>
      <c r="H85" s="150" t="s">
        <v>3682</v>
      </c>
    </row>
    <row r="86" spans="1:8">
      <c r="A86" s="253">
        <v>82</v>
      </c>
      <c r="B86" s="142" t="s">
        <v>3879</v>
      </c>
      <c r="C86" s="152">
        <v>2018</v>
      </c>
      <c r="D86" s="155" t="s">
        <v>3916</v>
      </c>
      <c r="E86" s="140" t="s">
        <v>3915</v>
      </c>
      <c r="F86" s="142">
        <v>3</v>
      </c>
      <c r="G86" s="149" t="s">
        <v>138</v>
      </c>
      <c r="H86" s="150" t="s">
        <v>3682</v>
      </c>
    </row>
    <row r="87" spans="1:8">
      <c r="A87" s="253">
        <v>83</v>
      </c>
      <c r="B87" s="142" t="s">
        <v>3879</v>
      </c>
      <c r="C87" s="152">
        <v>2018</v>
      </c>
      <c r="D87" s="155" t="s">
        <v>3917</v>
      </c>
      <c r="E87" s="140" t="s">
        <v>3915</v>
      </c>
      <c r="F87" s="142">
        <v>1</v>
      </c>
      <c r="G87" s="149" t="s">
        <v>138</v>
      </c>
      <c r="H87" s="150" t="s">
        <v>3682</v>
      </c>
    </row>
    <row r="88" spans="1:8">
      <c r="A88" s="253">
        <v>84</v>
      </c>
      <c r="B88" s="142" t="s">
        <v>3879</v>
      </c>
      <c r="C88" s="152">
        <v>2018</v>
      </c>
      <c r="D88" s="155" t="s">
        <v>3918</v>
      </c>
      <c r="E88" s="140" t="s">
        <v>3915</v>
      </c>
      <c r="F88" s="142">
        <v>1</v>
      </c>
      <c r="G88" s="149" t="s">
        <v>138</v>
      </c>
      <c r="H88" s="150" t="s">
        <v>3682</v>
      </c>
    </row>
    <row r="89" spans="1:8">
      <c r="A89" s="253">
        <v>85</v>
      </c>
      <c r="B89" s="142" t="s">
        <v>3879</v>
      </c>
      <c r="C89" s="152">
        <v>2018</v>
      </c>
      <c r="D89" s="155" t="s">
        <v>1813</v>
      </c>
      <c r="E89" s="140" t="s">
        <v>3915</v>
      </c>
      <c r="F89" s="142">
        <v>1</v>
      </c>
      <c r="G89" s="149" t="s">
        <v>138</v>
      </c>
      <c r="H89" s="150" t="s">
        <v>3682</v>
      </c>
    </row>
    <row r="90" spans="1:8">
      <c r="A90" s="253">
        <v>86</v>
      </c>
      <c r="B90" s="142" t="s">
        <v>3879</v>
      </c>
      <c r="C90" s="152">
        <v>2018</v>
      </c>
      <c r="D90" s="155" t="s">
        <v>1812</v>
      </c>
      <c r="E90" s="140" t="s">
        <v>3915</v>
      </c>
      <c r="F90" s="142">
        <v>1</v>
      </c>
      <c r="G90" s="149" t="s">
        <v>138</v>
      </c>
      <c r="H90" s="150" t="s">
        <v>3682</v>
      </c>
    </row>
    <row r="91" spans="1:8">
      <c r="A91" s="253">
        <v>87</v>
      </c>
      <c r="B91" s="142" t="s">
        <v>3879</v>
      </c>
      <c r="C91" s="152">
        <v>2018</v>
      </c>
      <c r="D91" s="155" t="s">
        <v>1811</v>
      </c>
      <c r="E91" s="140" t="s">
        <v>3915</v>
      </c>
      <c r="F91" s="142">
        <v>1</v>
      </c>
      <c r="G91" s="149" t="s">
        <v>138</v>
      </c>
      <c r="H91" s="150" t="s">
        <v>3682</v>
      </c>
    </row>
    <row r="92" spans="1:8">
      <c r="A92" s="253">
        <v>88</v>
      </c>
      <c r="B92" s="142" t="s">
        <v>3879</v>
      </c>
      <c r="C92" s="152">
        <v>2018</v>
      </c>
      <c r="D92" s="155" t="s">
        <v>1810</v>
      </c>
      <c r="E92" s="140" t="s">
        <v>3915</v>
      </c>
      <c r="F92" s="142">
        <v>1</v>
      </c>
      <c r="G92" s="149" t="s">
        <v>138</v>
      </c>
      <c r="H92" s="150" t="s">
        <v>3682</v>
      </c>
    </row>
    <row r="93" spans="1:8">
      <c r="A93" s="253">
        <v>89</v>
      </c>
      <c r="B93" s="142" t="s">
        <v>3879</v>
      </c>
      <c r="C93" s="152">
        <v>2018</v>
      </c>
      <c r="D93" s="155" t="s">
        <v>1809</v>
      </c>
      <c r="E93" s="140" t="s">
        <v>3915</v>
      </c>
      <c r="F93" s="142">
        <v>1</v>
      </c>
      <c r="G93" s="149" t="s">
        <v>138</v>
      </c>
      <c r="H93" s="150" t="s">
        <v>3682</v>
      </c>
    </row>
    <row r="94" spans="1:8">
      <c r="A94" s="253">
        <v>90</v>
      </c>
      <c r="B94" s="142" t="s">
        <v>3879</v>
      </c>
      <c r="C94" s="152">
        <v>2018</v>
      </c>
      <c r="D94" s="155" t="s">
        <v>1808</v>
      </c>
      <c r="E94" s="140" t="s">
        <v>3915</v>
      </c>
      <c r="F94" s="142">
        <v>1</v>
      </c>
      <c r="G94" s="149" t="s">
        <v>138</v>
      </c>
      <c r="H94" s="150" t="s">
        <v>3682</v>
      </c>
    </row>
    <row r="95" spans="1:8">
      <c r="A95" s="253">
        <v>91</v>
      </c>
      <c r="B95" s="142" t="s">
        <v>3879</v>
      </c>
      <c r="C95" s="152">
        <v>2018</v>
      </c>
      <c r="D95" s="155" t="s">
        <v>2003</v>
      </c>
      <c r="E95" s="140" t="s">
        <v>3915</v>
      </c>
      <c r="F95" s="142">
        <v>1</v>
      </c>
      <c r="G95" s="149" t="s">
        <v>138</v>
      </c>
      <c r="H95" s="150" t="s">
        <v>3682</v>
      </c>
    </row>
    <row r="96" spans="1:8">
      <c r="A96" s="253">
        <v>92</v>
      </c>
      <c r="B96" s="142" t="s">
        <v>3879</v>
      </c>
      <c r="C96" s="152">
        <v>2018</v>
      </c>
      <c r="D96" s="155" t="s">
        <v>2004</v>
      </c>
      <c r="E96" s="140" t="s">
        <v>3915</v>
      </c>
      <c r="F96" s="142">
        <v>1</v>
      </c>
      <c r="G96" s="149" t="s">
        <v>138</v>
      </c>
      <c r="H96" s="150" t="s">
        <v>3682</v>
      </c>
    </row>
    <row r="97" spans="1:8">
      <c r="A97" s="253">
        <v>93</v>
      </c>
      <c r="B97" s="142" t="s">
        <v>3879</v>
      </c>
      <c r="C97" s="152">
        <v>2018</v>
      </c>
      <c r="D97" s="155" t="s">
        <v>3919</v>
      </c>
      <c r="E97" s="140" t="s">
        <v>3915</v>
      </c>
      <c r="F97" s="142">
        <v>1</v>
      </c>
      <c r="G97" s="149" t="s">
        <v>138</v>
      </c>
      <c r="H97" s="150" t="s">
        <v>3682</v>
      </c>
    </row>
    <row r="98" spans="1:8">
      <c r="A98" s="253">
        <v>94</v>
      </c>
      <c r="B98" s="142" t="s">
        <v>3879</v>
      </c>
      <c r="C98" s="152">
        <v>2014</v>
      </c>
      <c r="D98" s="155" t="s">
        <v>3886</v>
      </c>
      <c r="E98" s="140" t="s">
        <v>3915</v>
      </c>
      <c r="F98" s="142">
        <v>3</v>
      </c>
      <c r="G98" s="149" t="s">
        <v>138</v>
      </c>
      <c r="H98" s="150" t="s">
        <v>3682</v>
      </c>
    </row>
    <row r="99" spans="1:8">
      <c r="A99" s="253">
        <v>95</v>
      </c>
      <c r="B99" s="142" t="s">
        <v>3879</v>
      </c>
      <c r="C99" s="152">
        <v>2018</v>
      </c>
      <c r="D99" s="155" t="s">
        <v>2007</v>
      </c>
      <c r="E99" s="140" t="s">
        <v>3915</v>
      </c>
      <c r="F99" s="142">
        <v>3</v>
      </c>
      <c r="G99" s="149" t="s">
        <v>138</v>
      </c>
      <c r="H99" s="150" t="s">
        <v>3682</v>
      </c>
    </row>
    <row r="100" spans="1:8">
      <c r="A100" s="253">
        <v>96</v>
      </c>
      <c r="B100" s="142" t="s">
        <v>3879</v>
      </c>
      <c r="C100" s="152">
        <v>2019</v>
      </c>
      <c r="D100" s="155" t="s">
        <v>2002</v>
      </c>
      <c r="E100" s="140" t="s">
        <v>3915</v>
      </c>
      <c r="F100" s="142">
        <v>3</v>
      </c>
      <c r="G100" s="149" t="s">
        <v>138</v>
      </c>
      <c r="H100" s="150" t="s">
        <v>3682</v>
      </c>
    </row>
    <row r="101" spans="1:8">
      <c r="A101" s="253">
        <v>97</v>
      </c>
      <c r="B101" s="142" t="s">
        <v>3879</v>
      </c>
      <c r="C101" s="152">
        <v>2019</v>
      </c>
      <c r="D101" s="155" t="s">
        <v>2005</v>
      </c>
      <c r="E101" s="140" t="s">
        <v>3915</v>
      </c>
      <c r="F101" s="142">
        <v>3</v>
      </c>
      <c r="G101" s="149" t="s">
        <v>138</v>
      </c>
      <c r="H101" s="150" t="s">
        <v>3682</v>
      </c>
    </row>
    <row r="102" spans="1:8">
      <c r="A102" s="253">
        <v>98</v>
      </c>
      <c r="B102" s="142" t="s">
        <v>3879</v>
      </c>
      <c r="C102" s="152">
        <v>2019</v>
      </c>
      <c r="D102" s="155" t="s">
        <v>2006</v>
      </c>
      <c r="E102" s="140" t="s">
        <v>3915</v>
      </c>
      <c r="F102" s="142">
        <v>3</v>
      </c>
      <c r="G102" s="149" t="s">
        <v>138</v>
      </c>
      <c r="H102" s="150" t="s">
        <v>3682</v>
      </c>
    </row>
    <row r="103" spans="1:8">
      <c r="A103" s="253">
        <v>99</v>
      </c>
      <c r="B103" s="142" t="s">
        <v>3879</v>
      </c>
      <c r="C103" s="152">
        <v>2019</v>
      </c>
      <c r="D103" s="155" t="s">
        <v>2007</v>
      </c>
      <c r="E103" s="96" t="s">
        <v>3915</v>
      </c>
      <c r="F103" s="142">
        <v>3</v>
      </c>
      <c r="G103" s="149" t="s">
        <v>138</v>
      </c>
      <c r="H103" s="150" t="s">
        <v>3682</v>
      </c>
    </row>
    <row r="104" spans="1:8">
      <c r="A104" s="253">
        <v>100</v>
      </c>
      <c r="B104" s="142" t="s">
        <v>3879</v>
      </c>
      <c r="C104" s="152">
        <v>2019</v>
      </c>
      <c r="D104" s="155" t="s">
        <v>3917</v>
      </c>
      <c r="E104" s="96" t="s">
        <v>3915</v>
      </c>
      <c r="F104" s="142">
        <v>1</v>
      </c>
      <c r="G104" s="149" t="s">
        <v>138</v>
      </c>
      <c r="H104" s="150" t="s">
        <v>3682</v>
      </c>
    </row>
    <row r="105" spans="1:8">
      <c r="A105" s="253">
        <v>101</v>
      </c>
      <c r="B105" s="142" t="s">
        <v>3879</v>
      </c>
      <c r="C105" s="152">
        <v>2019</v>
      </c>
      <c r="D105" s="155" t="s">
        <v>3918</v>
      </c>
      <c r="E105" s="96" t="s">
        <v>3915</v>
      </c>
      <c r="F105" s="142">
        <v>1</v>
      </c>
      <c r="G105" s="149" t="s">
        <v>138</v>
      </c>
      <c r="H105" s="150" t="s">
        <v>3682</v>
      </c>
    </row>
    <row r="106" spans="1:8">
      <c r="A106" s="253">
        <v>102</v>
      </c>
      <c r="B106" s="142" t="s">
        <v>3879</v>
      </c>
      <c r="C106" s="152">
        <v>2017</v>
      </c>
      <c r="D106" s="155" t="s">
        <v>3920</v>
      </c>
      <c r="E106" s="96" t="s">
        <v>3921</v>
      </c>
      <c r="F106" s="142">
        <v>5</v>
      </c>
      <c r="G106" s="149" t="s">
        <v>138</v>
      </c>
      <c r="H106" s="150" t="s">
        <v>3682</v>
      </c>
    </row>
    <row r="107" spans="1:8">
      <c r="A107" s="253">
        <v>103</v>
      </c>
      <c r="B107" s="142" t="s">
        <v>3879</v>
      </c>
      <c r="C107" s="152">
        <v>2016</v>
      </c>
      <c r="D107" s="155" t="s">
        <v>3922</v>
      </c>
      <c r="E107" s="96" t="s">
        <v>3921</v>
      </c>
      <c r="F107" s="142">
        <v>5</v>
      </c>
      <c r="G107" s="149" t="s">
        <v>138</v>
      </c>
      <c r="H107" s="150" t="s">
        <v>3682</v>
      </c>
    </row>
    <row r="108" spans="1:8">
      <c r="A108" s="253">
        <v>104</v>
      </c>
      <c r="B108" s="142" t="s">
        <v>3879</v>
      </c>
      <c r="C108" s="152">
        <v>2016</v>
      </c>
      <c r="D108" s="155" t="s">
        <v>3923</v>
      </c>
      <c r="E108" s="96" t="s">
        <v>3921</v>
      </c>
      <c r="F108" s="142">
        <v>5</v>
      </c>
      <c r="G108" s="149" t="s">
        <v>138</v>
      </c>
      <c r="H108" s="150" t="s">
        <v>3682</v>
      </c>
    </row>
    <row r="109" spans="1:8">
      <c r="A109" s="253">
        <v>105</v>
      </c>
      <c r="B109" s="142" t="s">
        <v>3879</v>
      </c>
      <c r="C109" s="152">
        <v>2019</v>
      </c>
      <c r="D109" s="155" t="s">
        <v>3924</v>
      </c>
      <c r="E109" s="96" t="s">
        <v>3921</v>
      </c>
      <c r="F109" s="142">
        <v>3</v>
      </c>
      <c r="G109" s="149" t="s">
        <v>138</v>
      </c>
      <c r="H109" s="150" t="s">
        <v>3682</v>
      </c>
    </row>
    <row r="110" spans="1:8">
      <c r="A110" s="253">
        <v>106</v>
      </c>
      <c r="B110" s="142" t="s">
        <v>3879</v>
      </c>
      <c r="C110" s="152">
        <v>2018</v>
      </c>
      <c r="D110" s="155" t="s">
        <v>3925</v>
      </c>
      <c r="E110" s="96" t="s">
        <v>3921</v>
      </c>
      <c r="F110" s="142">
        <v>1</v>
      </c>
      <c r="G110" s="149" t="s">
        <v>138</v>
      </c>
      <c r="H110" s="150" t="s">
        <v>3682</v>
      </c>
    </row>
    <row r="111" spans="1:8">
      <c r="A111" s="253">
        <v>107</v>
      </c>
      <c r="B111" s="142" t="s">
        <v>3879</v>
      </c>
      <c r="C111" s="152">
        <v>2017</v>
      </c>
      <c r="D111" s="155" t="s">
        <v>3926</v>
      </c>
      <c r="E111" s="96" t="s">
        <v>3921</v>
      </c>
      <c r="F111" s="142">
        <v>5</v>
      </c>
      <c r="G111" s="149" t="s">
        <v>138</v>
      </c>
      <c r="H111" s="150" t="s">
        <v>3682</v>
      </c>
    </row>
    <row r="112" spans="1:8">
      <c r="A112" s="253">
        <v>108</v>
      </c>
      <c r="B112" s="142" t="s">
        <v>3879</v>
      </c>
      <c r="C112" s="152">
        <v>2015</v>
      </c>
      <c r="D112" s="155" t="s">
        <v>3927</v>
      </c>
      <c r="E112" s="96" t="s">
        <v>3921</v>
      </c>
      <c r="F112" s="142">
        <v>5</v>
      </c>
      <c r="G112" s="149" t="s">
        <v>138</v>
      </c>
      <c r="H112" s="150" t="s">
        <v>3682</v>
      </c>
    </row>
    <row r="113" spans="1:8">
      <c r="A113" s="253">
        <v>109</v>
      </c>
      <c r="B113" s="142" t="s">
        <v>3879</v>
      </c>
      <c r="C113" s="152">
        <v>2015</v>
      </c>
      <c r="D113" s="155" t="s">
        <v>3928</v>
      </c>
      <c r="E113" s="96" t="s">
        <v>3921</v>
      </c>
      <c r="F113" s="142">
        <v>5</v>
      </c>
      <c r="G113" s="149" t="s">
        <v>138</v>
      </c>
      <c r="H113" s="150" t="s">
        <v>3682</v>
      </c>
    </row>
    <row r="114" spans="1:8">
      <c r="A114" s="253">
        <v>110</v>
      </c>
      <c r="B114" s="142" t="s">
        <v>3879</v>
      </c>
      <c r="C114" s="152">
        <v>2015</v>
      </c>
      <c r="D114" s="155" t="s">
        <v>3929</v>
      </c>
      <c r="E114" s="96" t="s">
        <v>3921</v>
      </c>
      <c r="F114" s="142">
        <v>5</v>
      </c>
      <c r="G114" s="149" t="s">
        <v>138</v>
      </c>
      <c r="H114" s="150" t="s">
        <v>3682</v>
      </c>
    </row>
    <row r="115" spans="1:8">
      <c r="A115" s="253">
        <v>111</v>
      </c>
      <c r="B115" s="142" t="s">
        <v>3879</v>
      </c>
      <c r="C115" s="152">
        <v>2015</v>
      </c>
      <c r="D115" s="155" t="s">
        <v>3930</v>
      </c>
      <c r="E115" s="96" t="s">
        <v>3921</v>
      </c>
      <c r="F115" s="142">
        <v>5</v>
      </c>
      <c r="G115" s="149" t="s">
        <v>138</v>
      </c>
      <c r="H115" s="150" t="s">
        <v>3682</v>
      </c>
    </row>
    <row r="116" spans="1:8">
      <c r="A116" s="253">
        <v>112</v>
      </c>
      <c r="B116" s="142" t="s">
        <v>3879</v>
      </c>
      <c r="C116" s="152">
        <v>2014</v>
      </c>
      <c r="D116" s="155" t="s">
        <v>3931</v>
      </c>
      <c r="E116" s="96" t="s">
        <v>3921</v>
      </c>
      <c r="F116" s="142">
        <v>5</v>
      </c>
      <c r="G116" s="149" t="s">
        <v>138</v>
      </c>
      <c r="H116" s="150" t="s">
        <v>3682</v>
      </c>
    </row>
    <row r="117" spans="1:8">
      <c r="A117" s="253">
        <v>113</v>
      </c>
      <c r="B117" s="142" t="s">
        <v>3879</v>
      </c>
      <c r="C117" s="152">
        <v>2015</v>
      </c>
      <c r="D117" s="155" t="s">
        <v>3932</v>
      </c>
      <c r="E117" s="96" t="s">
        <v>3921</v>
      </c>
      <c r="F117" s="142">
        <v>5</v>
      </c>
      <c r="G117" s="149" t="s">
        <v>138</v>
      </c>
      <c r="H117" s="150" t="s">
        <v>3682</v>
      </c>
    </row>
    <row r="118" spans="1:8">
      <c r="A118" s="253">
        <v>114</v>
      </c>
      <c r="B118" s="142" t="s">
        <v>3879</v>
      </c>
      <c r="C118" s="152">
        <v>2015</v>
      </c>
      <c r="D118" s="155" t="s">
        <v>3926</v>
      </c>
      <c r="E118" s="96" t="s">
        <v>3921</v>
      </c>
      <c r="F118" s="142">
        <v>5</v>
      </c>
      <c r="G118" s="149" t="s">
        <v>138</v>
      </c>
      <c r="H118" s="150" t="s">
        <v>3682</v>
      </c>
    </row>
    <row r="119" spans="1:8">
      <c r="A119" s="253">
        <v>115</v>
      </c>
      <c r="B119" s="142" t="s">
        <v>3879</v>
      </c>
      <c r="C119" s="152">
        <v>2017</v>
      </c>
      <c r="D119" s="155" t="s">
        <v>3933</v>
      </c>
      <c r="E119" s="96" t="s">
        <v>3921</v>
      </c>
      <c r="F119" s="142">
        <v>5</v>
      </c>
      <c r="G119" s="149" t="s">
        <v>138</v>
      </c>
      <c r="H119" s="150" t="s">
        <v>3682</v>
      </c>
    </row>
    <row r="120" spans="1:8">
      <c r="A120" s="253">
        <v>116</v>
      </c>
      <c r="B120" s="142" t="s">
        <v>3879</v>
      </c>
      <c r="C120" s="152">
        <v>2017</v>
      </c>
      <c r="D120" s="155" t="s">
        <v>3932</v>
      </c>
      <c r="E120" s="96" t="s">
        <v>3921</v>
      </c>
      <c r="F120" s="142">
        <v>5</v>
      </c>
      <c r="G120" s="149" t="s">
        <v>138</v>
      </c>
      <c r="H120" s="150" t="s">
        <v>3682</v>
      </c>
    </row>
    <row r="121" spans="1:8">
      <c r="A121" s="253">
        <v>117</v>
      </c>
      <c r="B121" s="142" t="s">
        <v>3879</v>
      </c>
      <c r="C121" s="152">
        <v>2017</v>
      </c>
      <c r="D121" s="155" t="s">
        <v>3934</v>
      </c>
      <c r="E121" s="96" t="s">
        <v>3921</v>
      </c>
      <c r="F121" s="142">
        <v>5</v>
      </c>
      <c r="G121" s="149" t="s">
        <v>138</v>
      </c>
      <c r="H121" s="150" t="s">
        <v>3682</v>
      </c>
    </row>
    <row r="122" spans="1:8">
      <c r="A122" s="253">
        <v>118</v>
      </c>
      <c r="B122" s="142" t="s">
        <v>3879</v>
      </c>
      <c r="C122" s="152">
        <v>2017</v>
      </c>
      <c r="D122" s="155" t="s">
        <v>3930</v>
      </c>
      <c r="E122" s="96" t="s">
        <v>3921</v>
      </c>
      <c r="F122" s="142">
        <v>5</v>
      </c>
      <c r="G122" s="149" t="s">
        <v>138</v>
      </c>
      <c r="H122" s="150" t="s">
        <v>3682</v>
      </c>
    </row>
    <row r="123" spans="1:8">
      <c r="A123" s="253">
        <v>119</v>
      </c>
      <c r="B123" s="142" t="s">
        <v>3879</v>
      </c>
      <c r="C123" s="152">
        <v>2017</v>
      </c>
      <c r="D123" s="155" t="s">
        <v>3931</v>
      </c>
      <c r="E123" s="96" t="s">
        <v>3921</v>
      </c>
      <c r="F123" s="142">
        <v>5</v>
      </c>
      <c r="G123" s="149" t="s">
        <v>138</v>
      </c>
      <c r="H123" s="150" t="s">
        <v>3682</v>
      </c>
    </row>
    <row r="124" spans="1:8">
      <c r="A124" s="253">
        <v>120</v>
      </c>
      <c r="B124" s="142" t="s">
        <v>3879</v>
      </c>
      <c r="C124" s="152">
        <v>2017</v>
      </c>
      <c r="D124" s="155" t="s">
        <v>3928</v>
      </c>
      <c r="E124" s="96" t="s">
        <v>3921</v>
      </c>
      <c r="F124" s="142">
        <v>5</v>
      </c>
      <c r="G124" s="149" t="s">
        <v>138</v>
      </c>
      <c r="H124" s="150" t="s">
        <v>3682</v>
      </c>
    </row>
    <row r="125" spans="1:8">
      <c r="A125" s="253">
        <v>121</v>
      </c>
      <c r="B125" s="142" t="s">
        <v>3879</v>
      </c>
      <c r="C125" s="152">
        <v>2017</v>
      </c>
      <c r="D125" s="155" t="s">
        <v>3935</v>
      </c>
      <c r="E125" s="96" t="s">
        <v>3921</v>
      </c>
      <c r="F125" s="142">
        <v>5</v>
      </c>
      <c r="G125" s="149" t="s">
        <v>138</v>
      </c>
      <c r="H125" s="150" t="s">
        <v>3682</v>
      </c>
    </row>
    <row r="126" spans="1:8">
      <c r="A126" s="253">
        <v>122</v>
      </c>
      <c r="B126" s="142" t="s">
        <v>3879</v>
      </c>
      <c r="C126" s="152">
        <v>2016</v>
      </c>
      <c r="D126" s="155" t="s">
        <v>3926</v>
      </c>
      <c r="E126" s="96" t="s">
        <v>3921</v>
      </c>
      <c r="F126" s="142">
        <v>5</v>
      </c>
      <c r="G126" s="149" t="s">
        <v>138</v>
      </c>
      <c r="H126" s="150" t="s">
        <v>3682</v>
      </c>
    </row>
    <row r="127" spans="1:8">
      <c r="A127" s="253">
        <v>123</v>
      </c>
      <c r="B127" s="142" t="s">
        <v>3879</v>
      </c>
      <c r="C127" s="152">
        <v>2016</v>
      </c>
      <c r="D127" s="155" t="s">
        <v>3936</v>
      </c>
      <c r="E127" s="96" t="s">
        <v>3921</v>
      </c>
      <c r="F127" s="142">
        <v>5</v>
      </c>
      <c r="G127" s="149" t="s">
        <v>138</v>
      </c>
      <c r="H127" s="150" t="s">
        <v>3682</v>
      </c>
    </row>
    <row r="128" spans="1:8">
      <c r="A128" s="253">
        <v>124</v>
      </c>
      <c r="B128" s="142" t="s">
        <v>3879</v>
      </c>
      <c r="C128" s="152">
        <v>2016</v>
      </c>
      <c r="D128" s="155" t="s">
        <v>3927</v>
      </c>
      <c r="E128" s="96" t="s">
        <v>3921</v>
      </c>
      <c r="F128" s="142">
        <v>5</v>
      </c>
      <c r="G128" s="149" t="s">
        <v>138</v>
      </c>
      <c r="H128" s="150" t="s">
        <v>3682</v>
      </c>
    </row>
    <row r="129" spans="1:8">
      <c r="A129" s="253">
        <v>125</v>
      </c>
      <c r="B129" s="142" t="s">
        <v>3879</v>
      </c>
      <c r="C129" s="152">
        <v>2016</v>
      </c>
      <c r="D129" s="155" t="s">
        <v>3937</v>
      </c>
      <c r="E129" s="96" t="s">
        <v>3921</v>
      </c>
      <c r="F129" s="142">
        <v>5</v>
      </c>
      <c r="G129" s="149" t="s">
        <v>138</v>
      </c>
      <c r="H129" s="150" t="s">
        <v>3682</v>
      </c>
    </row>
    <row r="130" spans="1:8">
      <c r="A130" s="253">
        <v>126</v>
      </c>
      <c r="B130" s="142" t="s">
        <v>3879</v>
      </c>
      <c r="C130" s="152">
        <v>2016</v>
      </c>
      <c r="D130" s="155" t="s">
        <v>3938</v>
      </c>
      <c r="E130" s="96" t="s">
        <v>3921</v>
      </c>
      <c r="F130" s="142">
        <v>5</v>
      </c>
      <c r="G130" s="149" t="s">
        <v>138</v>
      </c>
      <c r="H130" s="150" t="s">
        <v>3682</v>
      </c>
    </row>
    <row r="131" spans="1:8">
      <c r="A131" s="253">
        <v>127</v>
      </c>
      <c r="B131" s="142" t="s">
        <v>3879</v>
      </c>
      <c r="C131" s="152">
        <v>2016</v>
      </c>
      <c r="D131" s="155" t="s">
        <v>3931</v>
      </c>
      <c r="E131" s="96" t="s">
        <v>3921</v>
      </c>
      <c r="F131" s="142">
        <v>5</v>
      </c>
      <c r="G131" s="149" t="s">
        <v>138</v>
      </c>
      <c r="H131" s="150" t="s">
        <v>3682</v>
      </c>
    </row>
    <row r="132" spans="1:8">
      <c r="A132" s="253">
        <v>128</v>
      </c>
      <c r="B132" s="142" t="s">
        <v>3879</v>
      </c>
      <c r="C132" s="152">
        <v>2021</v>
      </c>
      <c r="D132" s="155" t="s">
        <v>3939</v>
      </c>
      <c r="E132" s="96" t="s">
        <v>3940</v>
      </c>
      <c r="F132" s="142">
        <v>1</v>
      </c>
      <c r="G132" s="149" t="s">
        <v>138</v>
      </c>
      <c r="H132" s="150" t="s">
        <v>3682</v>
      </c>
    </row>
    <row r="133" spans="1:8">
      <c r="A133" s="253">
        <v>129</v>
      </c>
      <c r="B133" s="142" t="s">
        <v>3879</v>
      </c>
      <c r="C133" s="152">
        <v>2021</v>
      </c>
      <c r="D133" s="155" t="s">
        <v>3941</v>
      </c>
      <c r="E133" s="96" t="s">
        <v>3940</v>
      </c>
      <c r="F133" s="142">
        <v>1</v>
      </c>
      <c r="G133" s="149" t="s">
        <v>138</v>
      </c>
      <c r="H133" s="150" t="s">
        <v>3682</v>
      </c>
    </row>
    <row r="134" spans="1:8">
      <c r="A134" s="253">
        <v>130</v>
      </c>
      <c r="B134" s="142" t="s">
        <v>3879</v>
      </c>
      <c r="C134" s="152">
        <v>2021</v>
      </c>
      <c r="D134" s="155" t="s">
        <v>3942</v>
      </c>
      <c r="E134" s="96" t="s">
        <v>3940</v>
      </c>
      <c r="F134" s="142">
        <v>1</v>
      </c>
      <c r="G134" s="149" t="s">
        <v>138</v>
      </c>
      <c r="H134" s="150" t="s">
        <v>3682</v>
      </c>
    </row>
    <row r="135" spans="1:8">
      <c r="A135" s="253">
        <v>131</v>
      </c>
      <c r="B135" s="142" t="s">
        <v>3879</v>
      </c>
      <c r="C135" s="152">
        <v>2020</v>
      </c>
      <c r="D135" s="155" t="s">
        <v>3943</v>
      </c>
      <c r="E135" s="96" t="s">
        <v>3940</v>
      </c>
      <c r="F135" s="142">
        <v>1</v>
      </c>
      <c r="G135" s="149" t="s">
        <v>138</v>
      </c>
      <c r="H135" s="150" t="s">
        <v>3682</v>
      </c>
    </row>
    <row r="136" spans="1:8">
      <c r="A136" s="253">
        <v>132</v>
      </c>
      <c r="B136" s="141" t="s">
        <v>3820</v>
      </c>
      <c r="C136" s="152">
        <v>2009</v>
      </c>
      <c r="D136" s="151" t="s">
        <v>3944</v>
      </c>
      <c r="E136" s="138" t="s">
        <v>3945</v>
      </c>
      <c r="F136" s="141">
        <v>3</v>
      </c>
      <c r="G136" s="156" t="s">
        <v>138</v>
      </c>
      <c r="H136" s="150" t="s">
        <v>3682</v>
      </c>
    </row>
    <row r="137" spans="1:8">
      <c r="A137" s="253">
        <v>133</v>
      </c>
      <c r="B137" s="141" t="s">
        <v>3820</v>
      </c>
      <c r="C137" s="152">
        <v>2009</v>
      </c>
      <c r="D137" s="151" t="s">
        <v>3946</v>
      </c>
      <c r="E137" s="138" t="s">
        <v>3945</v>
      </c>
      <c r="F137" s="141">
        <v>3</v>
      </c>
      <c r="G137" s="156" t="s">
        <v>138</v>
      </c>
      <c r="H137" s="150" t="s">
        <v>3682</v>
      </c>
    </row>
    <row r="138" spans="1:8">
      <c r="A138" s="253">
        <v>134</v>
      </c>
      <c r="B138" s="141" t="s">
        <v>3820</v>
      </c>
      <c r="C138" s="152">
        <v>2009</v>
      </c>
      <c r="D138" s="151" t="s">
        <v>3947</v>
      </c>
      <c r="E138" s="138" t="s">
        <v>3945</v>
      </c>
      <c r="F138" s="141">
        <v>1</v>
      </c>
      <c r="G138" s="156" t="s">
        <v>138</v>
      </c>
      <c r="H138" s="150" t="s">
        <v>3682</v>
      </c>
    </row>
    <row r="139" spans="1:8">
      <c r="A139" s="253">
        <v>135</v>
      </c>
      <c r="B139" s="141" t="s">
        <v>3820</v>
      </c>
      <c r="C139" s="152">
        <v>2009</v>
      </c>
      <c r="D139" s="151" t="s">
        <v>3948</v>
      </c>
      <c r="E139" s="138" t="s">
        <v>3945</v>
      </c>
      <c r="F139" s="141">
        <v>1</v>
      </c>
      <c r="G139" s="156" t="s">
        <v>138</v>
      </c>
      <c r="H139" s="150" t="s">
        <v>3682</v>
      </c>
    </row>
    <row r="140" spans="1:8">
      <c r="A140" s="253">
        <v>136</v>
      </c>
      <c r="B140" s="141" t="s">
        <v>3820</v>
      </c>
      <c r="C140" s="152">
        <v>2009</v>
      </c>
      <c r="D140" s="151" t="s">
        <v>3949</v>
      </c>
      <c r="E140" s="138" t="s">
        <v>3945</v>
      </c>
      <c r="F140" s="141">
        <v>1</v>
      </c>
      <c r="G140" s="156" t="s">
        <v>138</v>
      </c>
      <c r="H140" s="150" t="s">
        <v>3682</v>
      </c>
    </row>
    <row r="141" spans="1:8">
      <c r="A141" s="253">
        <v>137</v>
      </c>
      <c r="B141" s="141" t="s">
        <v>3820</v>
      </c>
      <c r="C141" s="152">
        <v>2009</v>
      </c>
      <c r="D141" s="151" t="s">
        <v>3950</v>
      </c>
      <c r="E141" s="138" t="s">
        <v>3945</v>
      </c>
      <c r="F141" s="141">
        <v>1</v>
      </c>
      <c r="G141" s="156" t="s">
        <v>138</v>
      </c>
      <c r="H141" s="150" t="s">
        <v>3682</v>
      </c>
    </row>
    <row r="142" spans="1:8">
      <c r="A142" s="253">
        <v>138</v>
      </c>
      <c r="B142" s="141" t="s">
        <v>3820</v>
      </c>
      <c r="C142" s="152">
        <v>2009</v>
      </c>
      <c r="D142" s="151" t="s">
        <v>3951</v>
      </c>
      <c r="E142" s="138" t="s">
        <v>3945</v>
      </c>
      <c r="F142" s="141">
        <v>1</v>
      </c>
      <c r="G142" s="156" t="s">
        <v>138</v>
      </c>
      <c r="H142" s="150" t="s">
        <v>3682</v>
      </c>
    </row>
    <row r="143" spans="1:8">
      <c r="A143" s="253">
        <v>139</v>
      </c>
      <c r="B143" s="141" t="s">
        <v>3820</v>
      </c>
      <c r="C143" s="152">
        <v>2010</v>
      </c>
      <c r="D143" s="151" t="s">
        <v>3952</v>
      </c>
      <c r="E143" s="138" t="s">
        <v>3945</v>
      </c>
      <c r="F143" s="141">
        <v>5</v>
      </c>
      <c r="G143" s="156" t="s">
        <v>138</v>
      </c>
      <c r="H143" s="150" t="s">
        <v>3682</v>
      </c>
    </row>
    <row r="144" spans="1:8">
      <c r="A144" s="253">
        <v>140</v>
      </c>
      <c r="B144" s="141" t="s">
        <v>3820</v>
      </c>
      <c r="C144" s="152">
        <v>2012</v>
      </c>
      <c r="D144" s="151" t="s">
        <v>3953</v>
      </c>
      <c r="E144" s="138" t="s">
        <v>3945</v>
      </c>
      <c r="F144" s="141">
        <v>3</v>
      </c>
      <c r="G144" s="156" t="s">
        <v>138</v>
      </c>
      <c r="H144" s="150" t="s">
        <v>3682</v>
      </c>
    </row>
    <row r="145" spans="1:8">
      <c r="A145" s="253">
        <v>141</v>
      </c>
      <c r="B145" s="141" t="s">
        <v>3820</v>
      </c>
      <c r="C145" s="152">
        <v>2012</v>
      </c>
      <c r="D145" s="151" t="s">
        <v>3954</v>
      </c>
      <c r="E145" s="138" t="s">
        <v>3945</v>
      </c>
      <c r="F145" s="141">
        <v>3</v>
      </c>
      <c r="G145" s="156" t="s">
        <v>138</v>
      </c>
      <c r="H145" s="150" t="s">
        <v>3682</v>
      </c>
    </row>
    <row r="146" spans="1:8">
      <c r="A146" s="253">
        <v>142</v>
      </c>
      <c r="B146" s="141" t="s">
        <v>3820</v>
      </c>
      <c r="C146" s="152">
        <v>2013</v>
      </c>
      <c r="D146" s="151" t="s">
        <v>3886</v>
      </c>
      <c r="E146" s="138" t="s">
        <v>3945</v>
      </c>
      <c r="F146" s="141">
        <v>5</v>
      </c>
      <c r="G146" s="156" t="s">
        <v>138</v>
      </c>
      <c r="H146" s="150" t="s">
        <v>3682</v>
      </c>
    </row>
    <row r="147" spans="1:8">
      <c r="A147" s="253">
        <v>143</v>
      </c>
      <c r="B147" s="141" t="s">
        <v>3820</v>
      </c>
      <c r="C147" s="152">
        <v>2014</v>
      </c>
      <c r="D147" s="151" t="s">
        <v>3955</v>
      </c>
      <c r="E147" s="138" t="s">
        <v>3945</v>
      </c>
      <c r="F147" s="141">
        <v>5</v>
      </c>
      <c r="G147" s="156" t="s">
        <v>138</v>
      </c>
      <c r="H147" s="150" t="s">
        <v>3682</v>
      </c>
    </row>
    <row r="148" spans="1:8">
      <c r="A148" s="253">
        <v>144</v>
      </c>
      <c r="B148" s="141" t="s">
        <v>3820</v>
      </c>
      <c r="C148" s="152">
        <v>2015</v>
      </c>
      <c r="D148" s="151" t="s">
        <v>3956</v>
      </c>
      <c r="E148" s="138" t="s">
        <v>3945</v>
      </c>
      <c r="F148" s="141">
        <v>5</v>
      </c>
      <c r="G148" s="156" t="s">
        <v>138</v>
      </c>
      <c r="H148" s="150" t="s">
        <v>3682</v>
      </c>
    </row>
    <row r="149" spans="1:8">
      <c r="A149" s="253">
        <v>145</v>
      </c>
      <c r="B149" s="141" t="s">
        <v>3820</v>
      </c>
      <c r="C149" s="152">
        <v>2015</v>
      </c>
      <c r="D149" s="151" t="s">
        <v>3957</v>
      </c>
      <c r="E149" s="138" t="s">
        <v>3945</v>
      </c>
      <c r="F149" s="141">
        <v>3</v>
      </c>
      <c r="G149" s="156" t="s">
        <v>138</v>
      </c>
      <c r="H149" s="150" t="s">
        <v>3682</v>
      </c>
    </row>
    <row r="150" spans="1:8">
      <c r="A150" s="253">
        <v>146</v>
      </c>
      <c r="B150" s="141" t="s">
        <v>3820</v>
      </c>
      <c r="C150" s="152">
        <v>2015</v>
      </c>
      <c r="D150" s="151" t="s">
        <v>3958</v>
      </c>
      <c r="E150" s="138" t="s">
        <v>3945</v>
      </c>
      <c r="F150" s="141">
        <v>3</v>
      </c>
      <c r="G150" s="156" t="s">
        <v>138</v>
      </c>
      <c r="H150" s="150" t="s">
        <v>3682</v>
      </c>
    </row>
    <row r="151" spans="1:8">
      <c r="A151" s="253">
        <v>147</v>
      </c>
      <c r="B151" s="141" t="s">
        <v>3820</v>
      </c>
      <c r="C151" s="152">
        <v>2015</v>
      </c>
      <c r="D151" s="151" t="s">
        <v>3959</v>
      </c>
      <c r="E151" s="138" t="s">
        <v>3945</v>
      </c>
      <c r="F151" s="141">
        <v>3</v>
      </c>
      <c r="G151" s="156" t="s">
        <v>138</v>
      </c>
      <c r="H151" s="150" t="s">
        <v>3682</v>
      </c>
    </row>
    <row r="152" spans="1:8">
      <c r="A152" s="253">
        <v>148</v>
      </c>
      <c r="B152" s="141" t="s">
        <v>3820</v>
      </c>
      <c r="C152" s="152">
        <v>2015</v>
      </c>
      <c r="D152" s="151" t="s">
        <v>3960</v>
      </c>
      <c r="E152" s="138" t="s">
        <v>3945</v>
      </c>
      <c r="F152" s="141">
        <v>3</v>
      </c>
      <c r="G152" s="156" t="s">
        <v>138</v>
      </c>
      <c r="H152" s="150" t="s">
        <v>3682</v>
      </c>
    </row>
    <row r="153" spans="1:8">
      <c r="A153" s="253">
        <v>149</v>
      </c>
      <c r="B153" s="141" t="s">
        <v>3820</v>
      </c>
      <c r="C153" s="152">
        <v>2015</v>
      </c>
      <c r="D153" s="151" t="s">
        <v>3961</v>
      </c>
      <c r="E153" s="138" t="s">
        <v>3945</v>
      </c>
      <c r="F153" s="141">
        <v>3</v>
      </c>
      <c r="G153" s="156" t="s">
        <v>138</v>
      </c>
      <c r="H153" s="150" t="s">
        <v>3682</v>
      </c>
    </row>
    <row r="154" spans="1:8">
      <c r="A154" s="253">
        <v>150</v>
      </c>
      <c r="B154" s="141" t="s">
        <v>3820</v>
      </c>
      <c r="C154" s="152">
        <v>2015</v>
      </c>
      <c r="D154" s="151" t="s">
        <v>3565</v>
      </c>
      <c r="E154" s="138" t="s">
        <v>3945</v>
      </c>
      <c r="F154" s="141">
        <v>3</v>
      </c>
      <c r="G154" s="156" t="s">
        <v>138</v>
      </c>
      <c r="H154" s="150" t="s">
        <v>3682</v>
      </c>
    </row>
    <row r="155" spans="1:8">
      <c r="A155" s="253">
        <v>151</v>
      </c>
      <c r="B155" s="141" t="s">
        <v>3820</v>
      </c>
      <c r="C155" s="152">
        <v>2015</v>
      </c>
      <c r="D155" s="151" t="s">
        <v>3962</v>
      </c>
      <c r="E155" s="138" t="s">
        <v>3945</v>
      </c>
      <c r="F155" s="141">
        <v>3</v>
      </c>
      <c r="G155" s="156" t="s">
        <v>138</v>
      </c>
      <c r="H155" s="150" t="s">
        <v>3682</v>
      </c>
    </row>
    <row r="156" spans="1:8">
      <c r="A156" s="253">
        <v>152</v>
      </c>
      <c r="B156" s="141" t="s">
        <v>3820</v>
      </c>
      <c r="C156" s="152">
        <v>2015</v>
      </c>
      <c r="D156" s="151" t="s">
        <v>3963</v>
      </c>
      <c r="E156" s="138" t="s">
        <v>3945</v>
      </c>
      <c r="F156" s="141">
        <v>3</v>
      </c>
      <c r="G156" s="156" t="s">
        <v>138</v>
      </c>
      <c r="H156" s="150" t="s">
        <v>3682</v>
      </c>
    </row>
    <row r="157" spans="1:8">
      <c r="A157" s="253">
        <v>153</v>
      </c>
      <c r="B157" s="141" t="s">
        <v>3820</v>
      </c>
      <c r="C157" s="152">
        <v>2015</v>
      </c>
      <c r="D157" s="151" t="s">
        <v>3964</v>
      </c>
      <c r="E157" s="138" t="s">
        <v>3945</v>
      </c>
      <c r="F157" s="141">
        <v>3</v>
      </c>
      <c r="G157" s="156" t="s">
        <v>138</v>
      </c>
      <c r="H157" s="150" t="s">
        <v>3682</v>
      </c>
    </row>
    <row r="158" spans="1:8">
      <c r="A158" s="253">
        <v>154</v>
      </c>
      <c r="B158" s="141" t="s">
        <v>3820</v>
      </c>
      <c r="C158" s="152">
        <v>2015</v>
      </c>
      <c r="D158" s="151" t="s">
        <v>3965</v>
      </c>
      <c r="E158" s="138" t="s">
        <v>3945</v>
      </c>
      <c r="F158" s="141">
        <v>3</v>
      </c>
      <c r="G158" s="156" t="s">
        <v>138</v>
      </c>
      <c r="H158" s="150" t="s">
        <v>3682</v>
      </c>
    </row>
    <row r="159" spans="1:8">
      <c r="A159" s="253">
        <v>155</v>
      </c>
      <c r="B159" s="141" t="s">
        <v>3820</v>
      </c>
      <c r="C159" s="152">
        <v>2015</v>
      </c>
      <c r="D159" s="151" t="s">
        <v>3966</v>
      </c>
      <c r="E159" s="138" t="s">
        <v>3945</v>
      </c>
      <c r="F159" s="141">
        <v>3</v>
      </c>
      <c r="G159" s="156" t="s">
        <v>138</v>
      </c>
      <c r="H159" s="150" t="s">
        <v>3682</v>
      </c>
    </row>
    <row r="160" spans="1:8">
      <c r="A160" s="253">
        <v>156</v>
      </c>
      <c r="B160" s="141" t="s">
        <v>3820</v>
      </c>
      <c r="C160" s="152">
        <v>2015</v>
      </c>
      <c r="D160" s="151" t="s">
        <v>3967</v>
      </c>
      <c r="E160" s="138" t="s">
        <v>3945</v>
      </c>
      <c r="F160" s="141">
        <v>3</v>
      </c>
      <c r="G160" s="156" t="s">
        <v>138</v>
      </c>
      <c r="H160" s="150" t="s">
        <v>3682</v>
      </c>
    </row>
    <row r="161" spans="1:8">
      <c r="A161" s="253">
        <v>157</v>
      </c>
      <c r="B161" s="141" t="s">
        <v>3820</v>
      </c>
      <c r="C161" s="152">
        <v>2015</v>
      </c>
      <c r="D161" s="151" t="s">
        <v>3968</v>
      </c>
      <c r="E161" s="138" t="s">
        <v>3945</v>
      </c>
      <c r="F161" s="141">
        <v>3</v>
      </c>
      <c r="G161" s="156" t="s">
        <v>138</v>
      </c>
      <c r="H161" s="150" t="s">
        <v>3682</v>
      </c>
    </row>
    <row r="162" spans="1:8">
      <c r="A162" s="253">
        <v>158</v>
      </c>
      <c r="B162" s="141" t="s">
        <v>3820</v>
      </c>
      <c r="C162" s="152">
        <v>2015</v>
      </c>
      <c r="D162" s="151" t="s">
        <v>3601</v>
      </c>
      <c r="E162" s="138" t="s">
        <v>3945</v>
      </c>
      <c r="F162" s="141">
        <v>5</v>
      </c>
      <c r="G162" s="156" t="s">
        <v>138</v>
      </c>
      <c r="H162" s="150" t="s">
        <v>3682</v>
      </c>
    </row>
    <row r="163" spans="1:8">
      <c r="A163" s="253">
        <v>159</v>
      </c>
      <c r="B163" s="141" t="s">
        <v>3820</v>
      </c>
      <c r="C163" s="152">
        <v>2015</v>
      </c>
      <c r="D163" s="151" t="s">
        <v>3969</v>
      </c>
      <c r="E163" s="138" t="s">
        <v>3945</v>
      </c>
      <c r="F163" s="141">
        <v>5</v>
      </c>
      <c r="G163" s="156" t="s">
        <v>138</v>
      </c>
      <c r="H163" s="150" t="s">
        <v>3682</v>
      </c>
    </row>
    <row r="164" spans="1:8">
      <c r="A164" s="253">
        <v>160</v>
      </c>
      <c r="B164" s="141" t="s">
        <v>3820</v>
      </c>
      <c r="C164" s="152">
        <v>2015</v>
      </c>
      <c r="D164" s="151" t="s">
        <v>3970</v>
      </c>
      <c r="E164" s="138" t="s">
        <v>3945</v>
      </c>
      <c r="F164" s="141">
        <v>5</v>
      </c>
      <c r="G164" s="156" t="s">
        <v>3971</v>
      </c>
      <c r="H164" s="150" t="s">
        <v>3682</v>
      </c>
    </row>
    <row r="165" spans="1:8">
      <c r="A165" s="253">
        <v>161</v>
      </c>
      <c r="B165" s="141" t="s">
        <v>3820</v>
      </c>
      <c r="C165" s="152">
        <v>2016</v>
      </c>
      <c r="D165" s="151" t="s">
        <v>3972</v>
      </c>
      <c r="E165" s="138" t="s">
        <v>3945</v>
      </c>
      <c r="F165" s="141">
        <v>3</v>
      </c>
      <c r="G165" s="156" t="s">
        <v>138</v>
      </c>
      <c r="H165" s="150" t="s">
        <v>3682</v>
      </c>
    </row>
    <row r="166" spans="1:8">
      <c r="A166" s="253">
        <v>162</v>
      </c>
      <c r="B166" s="141" t="s">
        <v>3820</v>
      </c>
      <c r="C166" s="152">
        <v>2016</v>
      </c>
      <c r="D166" s="151" t="s">
        <v>3973</v>
      </c>
      <c r="E166" s="138" t="s">
        <v>3945</v>
      </c>
      <c r="F166" s="141">
        <v>5</v>
      </c>
      <c r="G166" s="156" t="s">
        <v>138</v>
      </c>
      <c r="H166" s="150" t="s">
        <v>3682</v>
      </c>
    </row>
    <row r="167" spans="1:8">
      <c r="A167" s="253">
        <v>163</v>
      </c>
      <c r="B167" s="141" t="s">
        <v>3820</v>
      </c>
      <c r="C167" s="152">
        <v>2016</v>
      </c>
      <c r="D167" s="151" t="s">
        <v>3974</v>
      </c>
      <c r="E167" s="138" t="s">
        <v>3945</v>
      </c>
      <c r="F167" s="141">
        <v>3</v>
      </c>
      <c r="G167" s="156" t="s">
        <v>138</v>
      </c>
      <c r="H167" s="150" t="s">
        <v>3682</v>
      </c>
    </row>
    <row r="168" spans="1:8">
      <c r="A168" s="253">
        <v>164</v>
      </c>
      <c r="B168" s="141" t="s">
        <v>3820</v>
      </c>
      <c r="C168" s="152">
        <v>2016</v>
      </c>
      <c r="D168" s="151" t="s">
        <v>3975</v>
      </c>
      <c r="E168" s="138" t="s">
        <v>3945</v>
      </c>
      <c r="F168" s="141">
        <v>3</v>
      </c>
      <c r="G168" s="156" t="s">
        <v>138</v>
      </c>
      <c r="H168" s="150" t="s">
        <v>3682</v>
      </c>
    </row>
    <row r="169" spans="1:8">
      <c r="A169" s="253">
        <v>165</v>
      </c>
      <c r="B169" s="141" t="s">
        <v>3820</v>
      </c>
      <c r="C169" s="152">
        <v>2016</v>
      </c>
      <c r="D169" s="151" t="s">
        <v>3976</v>
      </c>
      <c r="E169" s="138" t="s">
        <v>3945</v>
      </c>
      <c r="F169" s="141">
        <v>3</v>
      </c>
      <c r="G169" s="156" t="s">
        <v>138</v>
      </c>
      <c r="H169" s="150" t="s">
        <v>3682</v>
      </c>
    </row>
    <row r="170" spans="1:8">
      <c r="A170" s="253">
        <v>166</v>
      </c>
      <c r="B170" s="141" t="s">
        <v>3820</v>
      </c>
      <c r="C170" s="152">
        <v>2016</v>
      </c>
      <c r="D170" s="151" t="s">
        <v>3977</v>
      </c>
      <c r="E170" s="138" t="s">
        <v>3945</v>
      </c>
      <c r="F170" s="141">
        <v>3</v>
      </c>
      <c r="G170" s="156" t="s">
        <v>138</v>
      </c>
      <c r="H170" s="150" t="s">
        <v>3682</v>
      </c>
    </row>
    <row r="171" spans="1:8">
      <c r="A171" s="253">
        <v>167</v>
      </c>
      <c r="B171" s="141" t="s">
        <v>3820</v>
      </c>
      <c r="C171" s="152">
        <v>2016</v>
      </c>
      <c r="D171" s="151" t="s">
        <v>3978</v>
      </c>
      <c r="E171" s="138" t="s">
        <v>3945</v>
      </c>
      <c r="F171" s="141">
        <v>5</v>
      </c>
      <c r="G171" s="156" t="s">
        <v>138</v>
      </c>
      <c r="H171" s="150" t="s">
        <v>3682</v>
      </c>
    </row>
    <row r="172" spans="1:8">
      <c r="A172" s="253">
        <v>168</v>
      </c>
      <c r="B172" s="141" t="s">
        <v>3820</v>
      </c>
      <c r="C172" s="152">
        <v>2016</v>
      </c>
      <c r="D172" s="151" t="s">
        <v>3979</v>
      </c>
      <c r="E172" s="138" t="s">
        <v>3945</v>
      </c>
      <c r="F172" s="141">
        <v>3</v>
      </c>
      <c r="G172" s="156" t="s">
        <v>138</v>
      </c>
      <c r="H172" s="150" t="s">
        <v>3682</v>
      </c>
    </row>
    <row r="173" spans="1:8">
      <c r="A173" s="253">
        <v>169</v>
      </c>
      <c r="B173" s="141" t="s">
        <v>3820</v>
      </c>
      <c r="C173" s="152">
        <v>2016</v>
      </c>
      <c r="D173" s="151" t="s">
        <v>3980</v>
      </c>
      <c r="E173" s="138" t="s">
        <v>3945</v>
      </c>
      <c r="F173" s="141">
        <v>3</v>
      </c>
      <c r="G173" s="156" t="s">
        <v>138</v>
      </c>
      <c r="H173" s="150" t="s">
        <v>3682</v>
      </c>
    </row>
    <row r="174" spans="1:8">
      <c r="A174" s="253">
        <v>170</v>
      </c>
      <c r="B174" s="141" t="s">
        <v>3820</v>
      </c>
      <c r="C174" s="152">
        <v>2018</v>
      </c>
      <c r="D174" s="151" t="s">
        <v>3981</v>
      </c>
      <c r="E174" s="138" t="s">
        <v>3945</v>
      </c>
      <c r="F174" s="141">
        <v>1</v>
      </c>
      <c r="G174" s="156" t="s">
        <v>138</v>
      </c>
      <c r="H174" s="150" t="s">
        <v>3682</v>
      </c>
    </row>
    <row r="175" spans="1:8">
      <c r="A175" s="253">
        <v>171</v>
      </c>
      <c r="B175" s="141" t="s">
        <v>3982</v>
      </c>
      <c r="C175" s="152">
        <v>2019</v>
      </c>
      <c r="D175" s="151" t="s">
        <v>3961</v>
      </c>
      <c r="E175" s="138" t="s">
        <v>3945</v>
      </c>
      <c r="F175" s="141">
        <v>3</v>
      </c>
      <c r="G175" s="156" t="s">
        <v>138</v>
      </c>
      <c r="H175" s="150" t="s">
        <v>3682</v>
      </c>
    </row>
    <row r="176" spans="1:8">
      <c r="A176" s="253">
        <v>172</v>
      </c>
      <c r="B176" s="141" t="s">
        <v>3982</v>
      </c>
      <c r="C176" s="152">
        <v>2019</v>
      </c>
      <c r="D176" s="151" t="s">
        <v>3966</v>
      </c>
      <c r="E176" s="138" t="s">
        <v>3945</v>
      </c>
      <c r="F176" s="141">
        <v>3</v>
      </c>
      <c r="G176" s="156" t="s">
        <v>138</v>
      </c>
      <c r="H176" s="150" t="s">
        <v>3682</v>
      </c>
    </row>
    <row r="177" spans="1:8">
      <c r="A177" s="253">
        <v>173</v>
      </c>
      <c r="B177" s="141" t="s">
        <v>3982</v>
      </c>
      <c r="C177" s="152">
        <v>2019</v>
      </c>
      <c r="D177" s="151" t="s">
        <v>3967</v>
      </c>
      <c r="E177" s="138" t="s">
        <v>3945</v>
      </c>
      <c r="F177" s="141">
        <v>3</v>
      </c>
      <c r="G177" s="156" t="s">
        <v>138</v>
      </c>
      <c r="H177" s="150" t="s">
        <v>3682</v>
      </c>
    </row>
    <row r="178" spans="1:8">
      <c r="A178" s="253">
        <v>174</v>
      </c>
      <c r="B178" s="141" t="s">
        <v>3982</v>
      </c>
      <c r="C178" s="152">
        <v>2019</v>
      </c>
      <c r="D178" s="151" t="s">
        <v>3983</v>
      </c>
      <c r="E178" s="138" t="s">
        <v>3945</v>
      </c>
      <c r="F178" s="141">
        <v>1</v>
      </c>
      <c r="G178" s="156" t="s">
        <v>138</v>
      </c>
      <c r="H178" s="150" t="s">
        <v>3682</v>
      </c>
    </row>
    <row r="179" spans="1:8">
      <c r="A179" s="141">
        <v>1</v>
      </c>
      <c r="B179" s="142" t="s">
        <v>3879</v>
      </c>
      <c r="C179" s="142">
        <v>2018</v>
      </c>
      <c r="D179" s="144" t="s">
        <v>3601</v>
      </c>
      <c r="E179" s="96" t="s">
        <v>3881</v>
      </c>
      <c r="F179" s="142">
        <v>5</v>
      </c>
      <c r="G179" s="149" t="s">
        <v>3882</v>
      </c>
      <c r="H179" s="142">
        <v>2</v>
      </c>
    </row>
    <row r="180" spans="1:8">
      <c r="A180" s="141">
        <v>2</v>
      </c>
      <c r="B180" s="142" t="s">
        <v>3879</v>
      </c>
      <c r="C180" s="142">
        <v>2005</v>
      </c>
      <c r="D180" s="144" t="s">
        <v>3984</v>
      </c>
      <c r="E180" s="96" t="s">
        <v>3885</v>
      </c>
      <c r="F180" s="142" t="s">
        <v>139</v>
      </c>
      <c r="G180" s="149" t="s">
        <v>138</v>
      </c>
      <c r="H180" s="142">
        <v>24</v>
      </c>
    </row>
    <row r="181" spans="1:8">
      <c r="A181" s="141">
        <v>3</v>
      </c>
      <c r="B181" s="142" t="s">
        <v>3879</v>
      </c>
      <c r="C181" s="142">
        <v>2006</v>
      </c>
      <c r="D181" s="144" t="s">
        <v>3984</v>
      </c>
      <c r="E181" s="96" t="s">
        <v>3885</v>
      </c>
      <c r="F181" s="142" t="s">
        <v>139</v>
      </c>
      <c r="G181" s="149" t="s">
        <v>138</v>
      </c>
      <c r="H181" s="142">
        <v>24</v>
      </c>
    </row>
    <row r="182" spans="1:8">
      <c r="A182" s="141">
        <v>4</v>
      </c>
      <c r="B182" s="142" t="s">
        <v>3879</v>
      </c>
      <c r="C182" s="142">
        <v>2007</v>
      </c>
      <c r="D182" s="144" t="s">
        <v>3984</v>
      </c>
      <c r="E182" s="96" t="s">
        <v>3885</v>
      </c>
      <c r="F182" s="142" t="s">
        <v>139</v>
      </c>
      <c r="G182" s="149" t="s">
        <v>138</v>
      </c>
      <c r="H182" s="142">
        <v>24</v>
      </c>
    </row>
    <row r="183" spans="1:8">
      <c r="A183" s="141">
        <v>5</v>
      </c>
      <c r="B183" s="142" t="s">
        <v>3879</v>
      </c>
      <c r="C183" s="142">
        <v>2008</v>
      </c>
      <c r="D183" s="144" t="s">
        <v>3985</v>
      </c>
      <c r="E183" s="96" t="s">
        <v>3879</v>
      </c>
      <c r="F183" s="142">
        <v>5</v>
      </c>
      <c r="G183" s="149" t="s">
        <v>138</v>
      </c>
      <c r="H183" s="142">
        <v>2</v>
      </c>
    </row>
    <row r="184" spans="1:8">
      <c r="A184" s="253">
        <v>6</v>
      </c>
      <c r="B184" s="142" t="s">
        <v>3879</v>
      </c>
      <c r="C184" s="142">
        <v>2009</v>
      </c>
      <c r="D184" s="144" t="s">
        <v>3985</v>
      </c>
      <c r="E184" s="96" t="s">
        <v>3879</v>
      </c>
      <c r="F184" s="142" t="s">
        <v>140</v>
      </c>
      <c r="G184" s="149" t="s">
        <v>138</v>
      </c>
      <c r="H184" s="142">
        <v>2</v>
      </c>
    </row>
    <row r="185" spans="1:8">
      <c r="A185" s="253">
        <v>7</v>
      </c>
      <c r="B185" s="142" t="s">
        <v>3879</v>
      </c>
      <c r="C185" s="142">
        <v>2010</v>
      </c>
      <c r="D185" s="144" t="s">
        <v>3985</v>
      </c>
      <c r="E185" s="96" t="s">
        <v>3879</v>
      </c>
      <c r="F185" s="142" t="s">
        <v>140</v>
      </c>
      <c r="G185" s="149" t="s">
        <v>138</v>
      </c>
      <c r="H185" s="142">
        <v>2</v>
      </c>
    </row>
    <row r="186" spans="1:8">
      <c r="A186" s="253">
        <v>8</v>
      </c>
      <c r="B186" s="142" t="s">
        <v>3879</v>
      </c>
      <c r="C186" s="142">
        <v>2011</v>
      </c>
      <c r="D186" s="144" t="s">
        <v>3985</v>
      </c>
      <c r="E186" s="96" t="s">
        <v>3879</v>
      </c>
      <c r="F186" s="142" t="s">
        <v>140</v>
      </c>
      <c r="G186" s="149" t="s">
        <v>138</v>
      </c>
      <c r="H186" s="142">
        <v>2</v>
      </c>
    </row>
    <row r="187" spans="1:8">
      <c r="A187" s="253">
        <v>9</v>
      </c>
      <c r="B187" s="142" t="s">
        <v>3879</v>
      </c>
      <c r="C187" s="142">
        <v>2012</v>
      </c>
      <c r="D187" s="144" t="s">
        <v>3985</v>
      </c>
      <c r="E187" s="96" t="s">
        <v>3879</v>
      </c>
      <c r="F187" s="142" t="s">
        <v>140</v>
      </c>
      <c r="G187" s="149" t="s">
        <v>138</v>
      </c>
      <c r="H187" s="142">
        <v>2</v>
      </c>
    </row>
    <row r="188" spans="1:8">
      <c r="A188" s="253">
        <v>10</v>
      </c>
      <c r="B188" s="142" t="s">
        <v>3879</v>
      </c>
      <c r="C188" s="142">
        <v>2013</v>
      </c>
      <c r="D188" s="144" t="s">
        <v>3985</v>
      </c>
      <c r="E188" s="96" t="s">
        <v>3879</v>
      </c>
      <c r="F188" s="142" t="s">
        <v>140</v>
      </c>
      <c r="G188" s="149" t="s">
        <v>138</v>
      </c>
      <c r="H188" s="142">
        <v>2</v>
      </c>
    </row>
    <row r="189" spans="1:8">
      <c r="A189" s="253">
        <v>11</v>
      </c>
      <c r="B189" s="142" t="s">
        <v>3879</v>
      </c>
      <c r="C189" s="142">
        <v>2014</v>
      </c>
      <c r="D189" s="144" t="s">
        <v>3985</v>
      </c>
      <c r="E189" s="96" t="s">
        <v>3879</v>
      </c>
      <c r="F189" s="142" t="s">
        <v>140</v>
      </c>
      <c r="G189" s="149" t="s">
        <v>138</v>
      </c>
      <c r="H189" s="142">
        <v>2</v>
      </c>
    </row>
    <row r="190" spans="1:8">
      <c r="A190" s="253">
        <v>12</v>
      </c>
      <c r="B190" s="142" t="s">
        <v>3879</v>
      </c>
      <c r="C190" s="142">
        <v>2015</v>
      </c>
      <c r="D190" s="144" t="s">
        <v>3985</v>
      </c>
      <c r="E190" s="96" t="s">
        <v>3879</v>
      </c>
      <c r="F190" s="142" t="s">
        <v>140</v>
      </c>
      <c r="G190" s="149" t="s">
        <v>138</v>
      </c>
      <c r="H190" s="142">
        <v>2</v>
      </c>
    </row>
    <row r="191" spans="1:8">
      <c r="A191" s="253">
        <v>13</v>
      </c>
      <c r="B191" s="142" t="s">
        <v>3879</v>
      </c>
      <c r="C191" s="142">
        <v>2016</v>
      </c>
      <c r="D191" s="144" t="s">
        <v>3985</v>
      </c>
      <c r="E191" s="96" t="s">
        <v>3879</v>
      </c>
      <c r="F191" s="142" t="s">
        <v>140</v>
      </c>
      <c r="G191" s="149" t="s">
        <v>138</v>
      </c>
      <c r="H191" s="142">
        <v>2</v>
      </c>
    </row>
    <row r="192" spans="1:8">
      <c r="A192" s="253">
        <v>14</v>
      </c>
      <c r="B192" s="142" t="s">
        <v>3879</v>
      </c>
      <c r="C192" s="142">
        <v>2017</v>
      </c>
      <c r="D192" s="144" t="s">
        <v>3985</v>
      </c>
      <c r="E192" s="96" t="s">
        <v>3879</v>
      </c>
      <c r="F192" s="142" t="s">
        <v>140</v>
      </c>
      <c r="G192" s="149" t="s">
        <v>138</v>
      </c>
      <c r="H192" s="142">
        <v>2</v>
      </c>
    </row>
    <row r="193" spans="1:8">
      <c r="A193" s="253">
        <v>15</v>
      </c>
      <c r="B193" s="142" t="s">
        <v>3879</v>
      </c>
      <c r="C193" s="142">
        <v>2018</v>
      </c>
      <c r="D193" s="144" t="s">
        <v>3985</v>
      </c>
      <c r="E193" s="96" t="s">
        <v>3879</v>
      </c>
      <c r="F193" s="142" t="s">
        <v>140</v>
      </c>
      <c r="G193" s="149" t="s">
        <v>138</v>
      </c>
      <c r="H193" s="142">
        <v>2</v>
      </c>
    </row>
    <row r="194" spans="1:8">
      <c r="A194" s="253">
        <v>16</v>
      </c>
      <c r="B194" s="142" t="s">
        <v>3879</v>
      </c>
      <c r="C194" s="142">
        <v>2022</v>
      </c>
      <c r="D194" s="144" t="s">
        <v>3986</v>
      </c>
      <c r="E194" s="96" t="s">
        <v>3892</v>
      </c>
      <c r="F194" s="142">
        <v>5</v>
      </c>
      <c r="G194" s="149" t="s">
        <v>138</v>
      </c>
      <c r="H194" s="142"/>
    </row>
    <row r="195" spans="1:8">
      <c r="A195" s="253">
        <v>17</v>
      </c>
      <c r="B195" s="142" t="s">
        <v>3879</v>
      </c>
      <c r="C195" s="142">
        <v>2021</v>
      </c>
      <c r="D195" s="144" t="s">
        <v>3986</v>
      </c>
      <c r="E195" s="96" t="s">
        <v>3892</v>
      </c>
      <c r="F195" s="142">
        <v>5</v>
      </c>
      <c r="G195" s="149" t="s">
        <v>138</v>
      </c>
      <c r="H195" s="142"/>
    </row>
    <row r="196" spans="1:8">
      <c r="A196" s="253">
        <v>18</v>
      </c>
      <c r="B196" s="142" t="s">
        <v>3879</v>
      </c>
      <c r="C196" s="142">
        <v>2020</v>
      </c>
      <c r="D196" s="144" t="s">
        <v>3910</v>
      </c>
      <c r="E196" s="96" t="s">
        <v>3892</v>
      </c>
      <c r="F196" s="142">
        <v>3</v>
      </c>
      <c r="G196" s="149" t="s">
        <v>138</v>
      </c>
      <c r="H196" s="142"/>
    </row>
    <row r="197" spans="1:8">
      <c r="A197" s="253">
        <v>19</v>
      </c>
      <c r="B197" s="142" t="s">
        <v>3879</v>
      </c>
      <c r="C197" s="142">
        <v>2020</v>
      </c>
      <c r="D197" s="144" t="s">
        <v>3903</v>
      </c>
      <c r="E197" s="96" t="s">
        <v>3892</v>
      </c>
      <c r="F197" s="142">
        <v>10</v>
      </c>
      <c r="G197" s="149" t="s">
        <v>138</v>
      </c>
      <c r="H197" s="142"/>
    </row>
    <row r="198" spans="1:8">
      <c r="A198" s="253">
        <v>20</v>
      </c>
      <c r="B198" s="142" t="s">
        <v>3879</v>
      </c>
      <c r="C198" s="142">
        <v>2020</v>
      </c>
      <c r="D198" s="144" t="s">
        <v>3900</v>
      </c>
      <c r="E198" s="96" t="s">
        <v>3892</v>
      </c>
      <c r="F198" s="142">
        <v>10</v>
      </c>
      <c r="G198" s="149" t="s">
        <v>138</v>
      </c>
      <c r="H198" s="142"/>
    </row>
    <row r="199" spans="1:8">
      <c r="A199" s="253">
        <v>21</v>
      </c>
      <c r="B199" s="142" t="s">
        <v>3879</v>
      </c>
      <c r="C199" s="142">
        <v>2008</v>
      </c>
      <c r="D199" s="144" t="s">
        <v>3987</v>
      </c>
      <c r="E199" s="96" t="s">
        <v>3892</v>
      </c>
      <c r="F199" s="142" t="s">
        <v>139</v>
      </c>
      <c r="G199" s="149" t="s">
        <v>138</v>
      </c>
      <c r="H199" s="142"/>
    </row>
    <row r="200" spans="1:8">
      <c r="A200" s="253">
        <v>22</v>
      </c>
      <c r="B200" s="142" t="s">
        <v>3879</v>
      </c>
      <c r="C200" s="142">
        <v>2008</v>
      </c>
      <c r="D200" s="144" t="s">
        <v>3988</v>
      </c>
      <c r="E200" s="96" t="s">
        <v>3892</v>
      </c>
      <c r="F200" s="142" t="s">
        <v>139</v>
      </c>
      <c r="G200" s="149" t="s">
        <v>138</v>
      </c>
      <c r="H200" s="142"/>
    </row>
    <row r="201" spans="1:8">
      <c r="A201" s="253">
        <v>23</v>
      </c>
      <c r="B201" s="145" t="s">
        <v>3879</v>
      </c>
      <c r="C201" s="145">
        <v>2008</v>
      </c>
      <c r="D201" s="146" t="s">
        <v>3989</v>
      </c>
      <c r="E201" s="140" t="s">
        <v>3892</v>
      </c>
      <c r="F201" s="142" t="s">
        <v>139</v>
      </c>
      <c r="G201" s="95" t="s">
        <v>138</v>
      </c>
      <c r="H201" s="145"/>
    </row>
    <row r="202" spans="1:8">
      <c r="A202" s="253">
        <v>24</v>
      </c>
      <c r="B202" s="142" t="s">
        <v>3879</v>
      </c>
      <c r="C202" s="142">
        <v>2008</v>
      </c>
      <c r="D202" s="144" t="s">
        <v>3990</v>
      </c>
      <c r="E202" s="96" t="s">
        <v>3892</v>
      </c>
      <c r="F202" s="142" t="s">
        <v>139</v>
      </c>
      <c r="G202" s="149" t="s">
        <v>138</v>
      </c>
      <c r="H202" s="142"/>
    </row>
    <row r="203" spans="1:8">
      <c r="A203" s="253">
        <v>25</v>
      </c>
      <c r="B203" s="142" t="s">
        <v>3879</v>
      </c>
      <c r="C203" s="142">
        <v>2008</v>
      </c>
      <c r="D203" s="144" t="s">
        <v>3991</v>
      </c>
      <c r="E203" s="96" t="s">
        <v>3892</v>
      </c>
      <c r="F203" s="142" t="s">
        <v>139</v>
      </c>
      <c r="G203" s="149" t="s">
        <v>138</v>
      </c>
      <c r="H203" s="142"/>
    </row>
    <row r="204" spans="1:8">
      <c r="A204" s="253">
        <v>26</v>
      </c>
      <c r="B204" s="142" t="s">
        <v>3879</v>
      </c>
      <c r="C204" s="142">
        <v>2008</v>
      </c>
      <c r="D204" s="144" t="s">
        <v>3992</v>
      </c>
      <c r="E204" s="96" t="s">
        <v>3892</v>
      </c>
      <c r="F204" s="142" t="s">
        <v>139</v>
      </c>
      <c r="G204" s="149" t="s">
        <v>138</v>
      </c>
      <c r="H204" s="142"/>
    </row>
    <row r="205" spans="1:8">
      <c r="A205" s="253">
        <v>27</v>
      </c>
      <c r="B205" s="142" t="s">
        <v>3879</v>
      </c>
      <c r="C205" s="142">
        <v>2008</v>
      </c>
      <c r="D205" s="144" t="s">
        <v>3993</v>
      </c>
      <c r="E205" s="96" t="s">
        <v>3892</v>
      </c>
      <c r="F205" s="142" t="s">
        <v>139</v>
      </c>
      <c r="G205" s="149" t="s">
        <v>138</v>
      </c>
      <c r="H205" s="142"/>
    </row>
    <row r="206" spans="1:8">
      <c r="A206" s="253">
        <v>28</v>
      </c>
      <c r="B206" s="142" t="s">
        <v>3879</v>
      </c>
      <c r="C206" s="142">
        <v>2008</v>
      </c>
      <c r="D206" s="144" t="s">
        <v>3994</v>
      </c>
      <c r="E206" s="96" t="s">
        <v>3892</v>
      </c>
      <c r="F206" s="142" t="s">
        <v>139</v>
      </c>
      <c r="G206" s="149" t="s">
        <v>138</v>
      </c>
      <c r="H206" s="142"/>
    </row>
    <row r="207" spans="1:8">
      <c r="A207" s="253">
        <v>29</v>
      </c>
      <c r="B207" s="142" t="s">
        <v>3879</v>
      </c>
      <c r="C207" s="142">
        <v>2008</v>
      </c>
      <c r="D207" s="144" t="s">
        <v>3995</v>
      </c>
      <c r="E207" s="96" t="s">
        <v>3892</v>
      </c>
      <c r="F207" s="142" t="s">
        <v>139</v>
      </c>
      <c r="G207" s="149" t="s">
        <v>138</v>
      </c>
      <c r="H207" s="142"/>
    </row>
    <row r="208" spans="1:8">
      <c r="A208" s="253">
        <v>30</v>
      </c>
      <c r="B208" s="142" t="s">
        <v>3879</v>
      </c>
      <c r="C208" s="142">
        <v>2020</v>
      </c>
      <c r="D208" s="144" t="s">
        <v>3901</v>
      </c>
      <c r="E208" s="96" t="s">
        <v>3892</v>
      </c>
      <c r="F208" s="142">
        <v>3</v>
      </c>
      <c r="G208" s="149" t="s">
        <v>138</v>
      </c>
      <c r="H208" s="142"/>
    </row>
    <row r="209" spans="1:8">
      <c r="A209" s="253">
        <v>31</v>
      </c>
      <c r="B209" s="142" t="s">
        <v>3879</v>
      </c>
      <c r="C209" s="142">
        <v>2018</v>
      </c>
      <c r="D209" s="144" t="s">
        <v>3996</v>
      </c>
      <c r="E209" s="96" t="s">
        <v>3892</v>
      </c>
      <c r="F209" s="142">
        <v>10</v>
      </c>
      <c r="G209" s="149" t="s">
        <v>138</v>
      </c>
      <c r="H209" s="142"/>
    </row>
    <row r="210" spans="1:8">
      <c r="A210" s="253">
        <v>32</v>
      </c>
      <c r="B210" s="142" t="s">
        <v>3879</v>
      </c>
      <c r="C210" s="142">
        <v>2022</v>
      </c>
      <c r="D210" s="144" t="s">
        <v>3997</v>
      </c>
      <c r="E210" s="96" t="s">
        <v>1814</v>
      </c>
      <c r="F210" s="142" t="s">
        <v>140</v>
      </c>
      <c r="G210" s="149" t="s">
        <v>138</v>
      </c>
      <c r="H210" s="142"/>
    </row>
    <row r="211" spans="1:8">
      <c r="A211" s="253">
        <v>33</v>
      </c>
      <c r="B211" s="142" t="s">
        <v>3879</v>
      </c>
      <c r="C211" s="142">
        <v>2022</v>
      </c>
      <c r="D211" s="144" t="s">
        <v>3998</v>
      </c>
      <c r="E211" s="96" t="s">
        <v>1814</v>
      </c>
      <c r="F211" s="142">
        <v>5</v>
      </c>
      <c r="G211" s="149" t="s">
        <v>138</v>
      </c>
      <c r="H211" s="142"/>
    </row>
    <row r="212" spans="1:8">
      <c r="A212" s="253">
        <v>34</v>
      </c>
      <c r="B212" s="142" t="s">
        <v>3879</v>
      </c>
      <c r="C212" s="142">
        <v>2022</v>
      </c>
      <c r="D212" s="144" t="s">
        <v>3999</v>
      </c>
      <c r="E212" s="96" t="s">
        <v>1814</v>
      </c>
      <c r="F212" s="142">
        <v>5</v>
      </c>
      <c r="G212" s="149" t="s">
        <v>138</v>
      </c>
      <c r="H212" s="142"/>
    </row>
    <row r="213" spans="1:8">
      <c r="A213" s="253">
        <v>35</v>
      </c>
      <c r="B213" s="142" t="s">
        <v>3879</v>
      </c>
      <c r="C213" s="142">
        <v>2022</v>
      </c>
      <c r="D213" s="144" t="s">
        <v>4000</v>
      </c>
      <c r="E213" s="96" t="s">
        <v>1814</v>
      </c>
      <c r="F213" s="142" t="s">
        <v>140</v>
      </c>
      <c r="G213" s="149" t="s">
        <v>138</v>
      </c>
      <c r="H213" s="142"/>
    </row>
    <row r="214" spans="1:8">
      <c r="A214" s="253">
        <v>36</v>
      </c>
      <c r="B214" s="142" t="s">
        <v>3879</v>
      </c>
      <c r="C214" s="142">
        <v>2022</v>
      </c>
      <c r="D214" s="144" t="s">
        <v>4001</v>
      </c>
      <c r="E214" s="96" t="s">
        <v>1814</v>
      </c>
      <c r="F214" s="142" t="s">
        <v>140</v>
      </c>
      <c r="G214" s="149" t="s">
        <v>138</v>
      </c>
      <c r="H214" s="142"/>
    </row>
    <row r="215" spans="1:8">
      <c r="A215" s="253">
        <v>37</v>
      </c>
      <c r="B215" s="142" t="s">
        <v>3879</v>
      </c>
      <c r="C215" s="142">
        <v>2022</v>
      </c>
      <c r="D215" s="144" t="s">
        <v>4002</v>
      </c>
      <c r="E215" s="96" t="s">
        <v>1814</v>
      </c>
      <c r="F215" s="142" t="s">
        <v>140</v>
      </c>
      <c r="G215" s="149" t="s">
        <v>138</v>
      </c>
      <c r="H215" s="142"/>
    </row>
    <row r="216" spans="1:8">
      <c r="A216" s="253">
        <v>38</v>
      </c>
      <c r="B216" s="142" t="s">
        <v>3879</v>
      </c>
      <c r="C216" s="142">
        <v>2020</v>
      </c>
      <c r="D216" s="144" t="s">
        <v>3998</v>
      </c>
      <c r="E216" s="96" t="s">
        <v>1814</v>
      </c>
      <c r="F216" s="142">
        <v>5</v>
      </c>
      <c r="G216" s="149" t="s">
        <v>138</v>
      </c>
      <c r="H216" s="142"/>
    </row>
    <row r="217" spans="1:8">
      <c r="A217" s="253">
        <v>39</v>
      </c>
      <c r="B217" s="142" t="s">
        <v>3879</v>
      </c>
      <c r="C217" s="142">
        <v>2023</v>
      </c>
      <c r="D217" s="144" t="s">
        <v>4000</v>
      </c>
      <c r="E217" s="96" t="s">
        <v>1814</v>
      </c>
      <c r="F217" s="142" t="s">
        <v>140</v>
      </c>
      <c r="G217" s="149" t="s">
        <v>138</v>
      </c>
      <c r="H217" s="142"/>
    </row>
    <row r="218" spans="1:8">
      <c r="A218" s="253">
        <v>40</v>
      </c>
      <c r="B218" s="142" t="s">
        <v>3879</v>
      </c>
      <c r="C218" s="142">
        <v>2018</v>
      </c>
      <c r="D218" s="144" t="s">
        <v>4003</v>
      </c>
      <c r="E218" s="96" t="s">
        <v>1814</v>
      </c>
      <c r="F218" s="142">
        <v>5</v>
      </c>
      <c r="G218" s="149" t="s">
        <v>138</v>
      </c>
      <c r="H218" s="142"/>
    </row>
    <row r="219" spans="1:8">
      <c r="A219" s="253">
        <v>41</v>
      </c>
      <c r="B219" s="142" t="s">
        <v>3879</v>
      </c>
      <c r="C219" s="142">
        <v>2021</v>
      </c>
      <c r="D219" s="144" t="s">
        <v>4004</v>
      </c>
      <c r="E219" s="96" t="s">
        <v>1814</v>
      </c>
      <c r="F219" s="142">
        <v>5</v>
      </c>
      <c r="G219" s="149" t="s">
        <v>138</v>
      </c>
      <c r="H219" s="142"/>
    </row>
    <row r="220" spans="1:8">
      <c r="A220" s="253">
        <v>42</v>
      </c>
      <c r="B220" s="142" t="s">
        <v>3879</v>
      </c>
      <c r="C220" s="142">
        <v>2021</v>
      </c>
      <c r="D220" s="144" t="s">
        <v>4005</v>
      </c>
      <c r="E220" s="96" t="s">
        <v>1814</v>
      </c>
      <c r="F220" s="142">
        <v>5</v>
      </c>
      <c r="G220" s="149" t="s">
        <v>138</v>
      </c>
      <c r="H220" s="142"/>
    </row>
    <row r="221" spans="1:8">
      <c r="A221" s="253">
        <v>43</v>
      </c>
      <c r="B221" s="142" t="s">
        <v>3879</v>
      </c>
      <c r="C221" s="142">
        <v>2018</v>
      </c>
      <c r="D221" s="144" t="s">
        <v>4002</v>
      </c>
      <c r="E221" s="96" t="s">
        <v>1814</v>
      </c>
      <c r="F221" s="142" t="s">
        <v>140</v>
      </c>
      <c r="G221" s="149" t="s">
        <v>138</v>
      </c>
      <c r="H221" s="142"/>
    </row>
    <row r="222" spans="1:8">
      <c r="A222" s="253">
        <v>44</v>
      </c>
      <c r="B222" s="142" t="s">
        <v>3879</v>
      </c>
      <c r="C222" s="142">
        <v>2018</v>
      </c>
      <c r="D222" s="144" t="s">
        <v>4000</v>
      </c>
      <c r="E222" s="96" t="s">
        <v>1814</v>
      </c>
      <c r="F222" s="142" t="s">
        <v>140</v>
      </c>
      <c r="G222" s="149" t="s">
        <v>138</v>
      </c>
      <c r="H222" s="142"/>
    </row>
    <row r="223" spans="1:8">
      <c r="A223" s="253">
        <v>45</v>
      </c>
      <c r="B223" s="142" t="s">
        <v>3879</v>
      </c>
      <c r="C223" s="142">
        <v>2020</v>
      </c>
      <c r="D223" s="144" t="s">
        <v>4006</v>
      </c>
      <c r="E223" s="96" t="s">
        <v>1814</v>
      </c>
      <c r="F223" s="142">
        <v>5</v>
      </c>
      <c r="G223" s="149" t="s">
        <v>138</v>
      </c>
      <c r="H223" s="142"/>
    </row>
    <row r="224" spans="1:8">
      <c r="A224" s="253">
        <v>46</v>
      </c>
      <c r="B224" s="142" t="s">
        <v>3879</v>
      </c>
      <c r="C224" s="142">
        <v>2020</v>
      </c>
      <c r="D224" s="144" t="s">
        <v>3999</v>
      </c>
      <c r="E224" s="96" t="s">
        <v>1814</v>
      </c>
      <c r="F224" s="142">
        <v>5</v>
      </c>
      <c r="G224" s="149" t="s">
        <v>138</v>
      </c>
      <c r="H224" s="142"/>
    </row>
    <row r="225" spans="1:8">
      <c r="A225" s="253">
        <v>47</v>
      </c>
      <c r="B225" s="142" t="s">
        <v>3879</v>
      </c>
      <c r="C225" s="142">
        <v>2020</v>
      </c>
      <c r="D225" s="144" t="s">
        <v>4007</v>
      </c>
      <c r="E225" s="96" t="s">
        <v>1814</v>
      </c>
      <c r="F225" s="142">
        <v>5</v>
      </c>
      <c r="G225" s="149" t="s">
        <v>138</v>
      </c>
      <c r="H225" s="142"/>
    </row>
    <row r="226" spans="1:8">
      <c r="A226" s="253">
        <v>48</v>
      </c>
      <c r="B226" s="142" t="s">
        <v>3879</v>
      </c>
      <c r="C226" s="142">
        <v>2020</v>
      </c>
      <c r="D226" s="144" t="s">
        <v>4008</v>
      </c>
      <c r="E226" s="96" t="s">
        <v>1814</v>
      </c>
      <c r="F226" s="142">
        <v>5</v>
      </c>
      <c r="G226" s="149" t="s">
        <v>138</v>
      </c>
      <c r="H226" s="142"/>
    </row>
    <row r="227" spans="1:8">
      <c r="A227" s="253">
        <v>49</v>
      </c>
      <c r="B227" s="142" t="s">
        <v>3879</v>
      </c>
      <c r="C227" s="142">
        <v>2021</v>
      </c>
      <c r="D227" s="144" t="s">
        <v>3998</v>
      </c>
      <c r="E227" s="96" t="s">
        <v>1814</v>
      </c>
      <c r="F227" s="142">
        <v>5</v>
      </c>
      <c r="G227" s="149" t="s">
        <v>138</v>
      </c>
      <c r="H227" s="142"/>
    </row>
    <row r="228" spans="1:8">
      <c r="A228" s="253">
        <v>50</v>
      </c>
      <c r="B228" s="142" t="s">
        <v>3879</v>
      </c>
      <c r="C228" s="142">
        <v>2021</v>
      </c>
      <c r="D228" s="144" t="s">
        <v>3999</v>
      </c>
      <c r="E228" s="96" t="s">
        <v>1814</v>
      </c>
      <c r="F228" s="142">
        <v>5</v>
      </c>
      <c r="G228" s="149" t="s">
        <v>138</v>
      </c>
      <c r="H228" s="142"/>
    </row>
    <row r="229" spans="1:8">
      <c r="A229" s="253">
        <v>51</v>
      </c>
      <c r="B229" s="142" t="s">
        <v>3879</v>
      </c>
      <c r="C229" s="142">
        <v>2021</v>
      </c>
      <c r="D229" s="144" t="s">
        <v>4009</v>
      </c>
      <c r="E229" s="96" t="s">
        <v>1814</v>
      </c>
      <c r="F229" s="142">
        <v>5</v>
      </c>
      <c r="G229" s="149" t="s">
        <v>138</v>
      </c>
      <c r="H229" s="142"/>
    </row>
    <row r="230" spans="1:8">
      <c r="A230" s="253">
        <v>52</v>
      </c>
      <c r="B230" s="142" t="s">
        <v>3879</v>
      </c>
      <c r="C230" s="142">
        <v>2021</v>
      </c>
      <c r="D230" s="144" t="s">
        <v>4008</v>
      </c>
      <c r="E230" s="96" t="s">
        <v>1814</v>
      </c>
      <c r="F230" s="142">
        <v>5</v>
      </c>
      <c r="G230" s="149" t="s">
        <v>138</v>
      </c>
      <c r="H230" s="142"/>
    </row>
    <row r="231" spans="1:8">
      <c r="A231" s="253">
        <v>53</v>
      </c>
      <c r="B231" s="142" t="s">
        <v>3879</v>
      </c>
      <c r="C231" s="142">
        <v>2023</v>
      </c>
      <c r="D231" s="144" t="s">
        <v>4010</v>
      </c>
      <c r="E231" s="96" t="s">
        <v>1814</v>
      </c>
      <c r="F231" s="142">
        <v>5</v>
      </c>
      <c r="G231" s="149" t="s">
        <v>138</v>
      </c>
      <c r="H231" s="142"/>
    </row>
    <row r="232" spans="1:8">
      <c r="A232" s="253">
        <v>54</v>
      </c>
      <c r="B232" s="142" t="s">
        <v>3879</v>
      </c>
      <c r="C232" s="142">
        <v>2023</v>
      </c>
      <c r="D232" s="144" t="s">
        <v>4011</v>
      </c>
      <c r="E232" s="96" t="s">
        <v>1814</v>
      </c>
      <c r="F232" s="142">
        <v>5</v>
      </c>
      <c r="G232" s="149" t="s">
        <v>138</v>
      </c>
      <c r="H232" s="142"/>
    </row>
    <row r="233" spans="1:8">
      <c r="A233" s="253">
        <v>55</v>
      </c>
      <c r="B233" s="142" t="s">
        <v>3879</v>
      </c>
      <c r="C233" s="142">
        <v>2023</v>
      </c>
      <c r="D233" s="144" t="s">
        <v>4012</v>
      </c>
      <c r="E233" s="96" t="s">
        <v>1814</v>
      </c>
      <c r="F233" s="142" t="s">
        <v>140</v>
      </c>
      <c r="G233" s="149" t="s">
        <v>138</v>
      </c>
      <c r="H233" s="142"/>
    </row>
    <row r="234" spans="1:8">
      <c r="A234" s="253">
        <v>56</v>
      </c>
      <c r="B234" s="142" t="s">
        <v>3879</v>
      </c>
      <c r="C234" s="142">
        <v>2023</v>
      </c>
      <c r="D234" s="144" t="s">
        <v>4013</v>
      </c>
      <c r="E234" s="96" t="s">
        <v>1814</v>
      </c>
      <c r="F234" s="142" t="s">
        <v>140</v>
      </c>
      <c r="G234" s="149" t="s">
        <v>138</v>
      </c>
      <c r="H234" s="142"/>
    </row>
    <row r="235" spans="1:8">
      <c r="A235" s="253">
        <v>57</v>
      </c>
      <c r="B235" s="142" t="s">
        <v>3879</v>
      </c>
      <c r="C235" s="142">
        <v>2023</v>
      </c>
      <c r="D235" s="144" t="s">
        <v>4014</v>
      </c>
      <c r="E235" s="96" t="s">
        <v>1814</v>
      </c>
      <c r="F235" s="142" t="s">
        <v>140</v>
      </c>
      <c r="G235" s="149" t="s">
        <v>138</v>
      </c>
      <c r="H235" s="142"/>
    </row>
    <row r="236" spans="1:8">
      <c r="A236" s="253">
        <v>58</v>
      </c>
      <c r="B236" s="142" t="s">
        <v>3879</v>
      </c>
      <c r="C236" s="142">
        <v>2023</v>
      </c>
      <c r="D236" s="144" t="s">
        <v>4015</v>
      </c>
      <c r="E236" s="96" t="s">
        <v>1814</v>
      </c>
      <c r="F236" s="142" t="s">
        <v>140</v>
      </c>
      <c r="G236" s="149" t="s">
        <v>138</v>
      </c>
      <c r="H236" s="142"/>
    </row>
    <row r="237" spans="1:8">
      <c r="A237" s="253">
        <v>59</v>
      </c>
      <c r="B237" s="142" t="s">
        <v>3879</v>
      </c>
      <c r="C237" s="142">
        <v>2018</v>
      </c>
      <c r="D237" s="144" t="s">
        <v>4000</v>
      </c>
      <c r="E237" s="96" t="s">
        <v>1814</v>
      </c>
      <c r="F237" s="142" t="s">
        <v>140</v>
      </c>
      <c r="G237" s="149" t="s">
        <v>138</v>
      </c>
      <c r="H237" s="142"/>
    </row>
    <row r="238" spans="1:8">
      <c r="A238" s="253">
        <v>60</v>
      </c>
      <c r="B238" s="142" t="s">
        <v>3879</v>
      </c>
      <c r="C238" s="142">
        <v>2018</v>
      </c>
      <c r="D238" s="144" t="s">
        <v>4016</v>
      </c>
      <c r="E238" s="96" t="s">
        <v>1814</v>
      </c>
      <c r="F238" s="142">
        <v>5</v>
      </c>
      <c r="G238" s="149" t="s">
        <v>138</v>
      </c>
      <c r="H238" s="142"/>
    </row>
    <row r="239" spans="1:8">
      <c r="A239" s="253">
        <v>61</v>
      </c>
      <c r="B239" s="142" t="s">
        <v>3879</v>
      </c>
      <c r="C239" s="142">
        <v>2018</v>
      </c>
      <c r="D239" s="144" t="s">
        <v>4006</v>
      </c>
      <c r="E239" s="96" t="s">
        <v>1814</v>
      </c>
      <c r="F239" s="142">
        <v>5</v>
      </c>
      <c r="G239" s="149" t="s">
        <v>138</v>
      </c>
      <c r="H239" s="142"/>
    </row>
    <row r="240" spans="1:8">
      <c r="A240" s="253">
        <v>62</v>
      </c>
      <c r="B240" s="142" t="s">
        <v>3879</v>
      </c>
      <c r="C240" s="142">
        <v>2017</v>
      </c>
      <c r="D240" s="144" t="s">
        <v>4017</v>
      </c>
      <c r="E240" s="96" t="s">
        <v>1814</v>
      </c>
      <c r="F240" s="142" t="s">
        <v>140</v>
      </c>
      <c r="G240" s="149" t="s">
        <v>138</v>
      </c>
      <c r="H240" s="142"/>
    </row>
    <row r="241" spans="1:8">
      <c r="A241" s="253">
        <v>63</v>
      </c>
      <c r="B241" s="142" t="s">
        <v>3879</v>
      </c>
      <c r="C241" s="142">
        <v>2016</v>
      </c>
      <c r="D241" s="144" t="s">
        <v>4018</v>
      </c>
      <c r="E241" s="96" t="s">
        <v>1814</v>
      </c>
      <c r="F241" s="142" t="s">
        <v>140</v>
      </c>
      <c r="G241" s="149" t="s">
        <v>138</v>
      </c>
      <c r="H241" s="142"/>
    </row>
    <row r="242" spans="1:8">
      <c r="A242" s="253">
        <v>64</v>
      </c>
      <c r="B242" s="142" t="s">
        <v>3879</v>
      </c>
      <c r="C242" s="142">
        <v>2019</v>
      </c>
      <c r="D242" s="144" t="s">
        <v>3589</v>
      </c>
      <c r="E242" s="96" t="s">
        <v>1814</v>
      </c>
      <c r="F242" s="142">
        <v>5</v>
      </c>
      <c r="G242" s="149" t="s">
        <v>138</v>
      </c>
      <c r="H242" s="142"/>
    </row>
    <row r="243" spans="1:8">
      <c r="A243" s="253">
        <v>65</v>
      </c>
      <c r="B243" s="142" t="s">
        <v>3879</v>
      </c>
      <c r="C243" s="142">
        <v>2017</v>
      </c>
      <c r="D243" s="144" t="s">
        <v>4017</v>
      </c>
      <c r="E243" s="96" t="s">
        <v>1814</v>
      </c>
      <c r="F243" s="142" t="s">
        <v>140</v>
      </c>
      <c r="G243" s="149" t="s">
        <v>138</v>
      </c>
      <c r="H243" s="142"/>
    </row>
    <row r="244" spans="1:8">
      <c r="A244" s="253">
        <v>66</v>
      </c>
      <c r="B244" s="142" t="s">
        <v>3879</v>
      </c>
      <c r="C244" s="142">
        <v>2019</v>
      </c>
      <c r="D244" s="144" t="s">
        <v>4019</v>
      </c>
      <c r="E244" s="96" t="s">
        <v>1814</v>
      </c>
      <c r="F244" s="142" t="s">
        <v>139</v>
      </c>
      <c r="G244" s="149" t="s">
        <v>138</v>
      </c>
      <c r="H244" s="142"/>
    </row>
    <row r="245" spans="1:8">
      <c r="A245" s="253">
        <v>67</v>
      </c>
      <c r="B245" s="142" t="s">
        <v>3879</v>
      </c>
      <c r="C245" s="142">
        <v>2019</v>
      </c>
      <c r="D245" s="144" t="s">
        <v>4020</v>
      </c>
      <c r="E245" s="96" t="s">
        <v>1814</v>
      </c>
      <c r="F245" s="142" t="s">
        <v>139</v>
      </c>
      <c r="G245" s="149" t="s">
        <v>138</v>
      </c>
      <c r="H245" s="142"/>
    </row>
    <row r="246" spans="1:8">
      <c r="A246" s="253">
        <v>68</v>
      </c>
      <c r="B246" s="142" t="s">
        <v>3879</v>
      </c>
      <c r="C246" s="142">
        <v>2016</v>
      </c>
      <c r="D246" s="144" t="s">
        <v>4021</v>
      </c>
      <c r="E246" s="96" t="s">
        <v>1814</v>
      </c>
      <c r="F246" s="142" t="s">
        <v>140</v>
      </c>
      <c r="G246" s="149" t="s">
        <v>138</v>
      </c>
      <c r="H246" s="142"/>
    </row>
    <row r="247" spans="1:8">
      <c r="A247" s="253">
        <v>69</v>
      </c>
      <c r="B247" s="142" t="s">
        <v>3879</v>
      </c>
      <c r="C247" s="142">
        <v>2023</v>
      </c>
      <c r="D247" s="144" t="s">
        <v>4022</v>
      </c>
      <c r="E247" s="96" t="s">
        <v>4023</v>
      </c>
      <c r="F247" s="142">
        <v>1</v>
      </c>
      <c r="G247" s="149" t="s">
        <v>138</v>
      </c>
      <c r="H247" s="142"/>
    </row>
    <row r="248" spans="1:8">
      <c r="A248" s="253">
        <v>70</v>
      </c>
      <c r="B248" s="142" t="s">
        <v>3879</v>
      </c>
      <c r="C248" s="142">
        <v>2023</v>
      </c>
      <c r="D248" s="144" t="s">
        <v>4022</v>
      </c>
      <c r="E248" s="96" t="s">
        <v>4023</v>
      </c>
      <c r="F248" s="142">
        <v>1</v>
      </c>
      <c r="G248" s="149" t="s">
        <v>138</v>
      </c>
      <c r="H248" s="142"/>
    </row>
    <row r="249" spans="1:8">
      <c r="A249" s="253">
        <v>71</v>
      </c>
      <c r="B249" s="142" t="s">
        <v>3879</v>
      </c>
      <c r="C249" s="142">
        <v>2023</v>
      </c>
      <c r="D249" s="144" t="s">
        <v>4024</v>
      </c>
      <c r="E249" s="96" t="s">
        <v>4023</v>
      </c>
      <c r="F249" s="142">
        <v>1</v>
      </c>
      <c r="G249" s="149" t="s">
        <v>138</v>
      </c>
      <c r="H249" s="142"/>
    </row>
    <row r="250" spans="1:8">
      <c r="A250" s="253">
        <v>72</v>
      </c>
      <c r="B250" s="142" t="s">
        <v>3879</v>
      </c>
      <c r="C250" s="142">
        <v>2023</v>
      </c>
      <c r="D250" s="144" t="s">
        <v>4024</v>
      </c>
      <c r="E250" s="96" t="s">
        <v>4023</v>
      </c>
      <c r="F250" s="142">
        <v>1</v>
      </c>
      <c r="G250" s="149" t="s">
        <v>138</v>
      </c>
      <c r="H250" s="142"/>
    </row>
    <row r="251" spans="1:8">
      <c r="A251" s="253">
        <v>73</v>
      </c>
      <c r="B251" s="142" t="s">
        <v>3879</v>
      </c>
      <c r="C251" s="142">
        <v>2023</v>
      </c>
      <c r="D251" s="144" t="s">
        <v>4025</v>
      </c>
      <c r="E251" s="96" t="s">
        <v>4023</v>
      </c>
      <c r="F251" s="142">
        <v>1</v>
      </c>
      <c r="G251" s="149" t="s">
        <v>138</v>
      </c>
      <c r="H251" s="142"/>
    </row>
    <row r="252" spans="1:8">
      <c r="A252" s="253">
        <v>74</v>
      </c>
      <c r="B252" s="142" t="s">
        <v>3879</v>
      </c>
      <c r="C252" s="142">
        <v>2023</v>
      </c>
      <c r="D252" s="144" t="s">
        <v>4025</v>
      </c>
      <c r="E252" s="96" t="s">
        <v>4023</v>
      </c>
      <c r="F252" s="142">
        <v>1</v>
      </c>
      <c r="G252" s="149" t="s">
        <v>138</v>
      </c>
      <c r="H252" s="142"/>
    </row>
    <row r="253" spans="1:8">
      <c r="A253" s="253">
        <v>75</v>
      </c>
      <c r="B253" s="142" t="s">
        <v>3879</v>
      </c>
      <c r="C253" s="142">
        <v>2023</v>
      </c>
      <c r="D253" s="144" t="s">
        <v>4026</v>
      </c>
      <c r="E253" s="96" t="s">
        <v>4023</v>
      </c>
      <c r="F253" s="142">
        <v>1</v>
      </c>
      <c r="G253" s="149" t="s">
        <v>138</v>
      </c>
      <c r="H253" s="142"/>
    </row>
    <row r="254" spans="1:8">
      <c r="A254" s="253">
        <v>76</v>
      </c>
      <c r="B254" s="142" t="s">
        <v>3879</v>
      </c>
      <c r="C254" s="142">
        <v>2023</v>
      </c>
      <c r="D254" s="144" t="s">
        <v>4026</v>
      </c>
      <c r="E254" s="96" t="s">
        <v>4023</v>
      </c>
      <c r="F254" s="142">
        <v>1</v>
      </c>
      <c r="G254" s="149" t="s">
        <v>138</v>
      </c>
      <c r="H254" s="142"/>
    </row>
    <row r="255" spans="1:8">
      <c r="A255" s="253">
        <v>77</v>
      </c>
      <c r="B255" s="142" t="s">
        <v>3879</v>
      </c>
      <c r="C255" s="142">
        <v>2023</v>
      </c>
      <c r="D255" s="144" t="s">
        <v>4027</v>
      </c>
      <c r="E255" s="96" t="s">
        <v>4023</v>
      </c>
      <c r="F255" s="142">
        <v>1</v>
      </c>
      <c r="G255" s="149" t="s">
        <v>138</v>
      </c>
      <c r="H255" s="142"/>
    </row>
    <row r="256" spans="1:8">
      <c r="A256" s="253">
        <v>78</v>
      </c>
      <c r="B256" s="142" t="s">
        <v>3879</v>
      </c>
      <c r="C256" s="142">
        <v>2023</v>
      </c>
      <c r="D256" s="144" t="s">
        <v>4027</v>
      </c>
      <c r="E256" s="96" t="s">
        <v>4023</v>
      </c>
      <c r="F256" s="142">
        <v>1</v>
      </c>
      <c r="G256" s="149" t="s">
        <v>138</v>
      </c>
      <c r="H256" s="142"/>
    </row>
    <row r="257" spans="1:8">
      <c r="A257" s="253">
        <v>79</v>
      </c>
      <c r="B257" s="142" t="s">
        <v>3879</v>
      </c>
      <c r="C257" s="142">
        <v>2023</v>
      </c>
      <c r="D257" s="144" t="s">
        <v>4028</v>
      </c>
      <c r="E257" s="96" t="s">
        <v>4023</v>
      </c>
      <c r="F257" s="142">
        <v>1</v>
      </c>
      <c r="G257" s="149" t="s">
        <v>138</v>
      </c>
      <c r="H257" s="142"/>
    </row>
    <row r="258" spans="1:8">
      <c r="A258" s="253">
        <v>80</v>
      </c>
      <c r="B258" s="142" t="s">
        <v>3879</v>
      </c>
      <c r="C258" s="142">
        <v>2023</v>
      </c>
      <c r="D258" s="144" t="s">
        <v>4028</v>
      </c>
      <c r="E258" s="96" t="s">
        <v>4023</v>
      </c>
      <c r="F258" s="142">
        <v>1</v>
      </c>
      <c r="G258" s="149" t="s">
        <v>138</v>
      </c>
      <c r="H258" s="142"/>
    </row>
    <row r="259" spans="1:8">
      <c r="A259" s="253">
        <v>81</v>
      </c>
      <c r="B259" s="142" t="s">
        <v>3879</v>
      </c>
      <c r="C259" s="142">
        <v>2022</v>
      </c>
      <c r="D259" s="144" t="s">
        <v>4029</v>
      </c>
      <c r="E259" s="96" t="s">
        <v>4023</v>
      </c>
      <c r="F259" s="142">
        <v>1</v>
      </c>
      <c r="G259" s="149" t="s">
        <v>138</v>
      </c>
      <c r="H259" s="142"/>
    </row>
    <row r="260" spans="1:8">
      <c r="A260" s="253">
        <v>82</v>
      </c>
      <c r="B260" s="142" t="s">
        <v>3879</v>
      </c>
      <c r="C260" s="142">
        <v>2022</v>
      </c>
      <c r="D260" s="144" t="s">
        <v>4029</v>
      </c>
      <c r="E260" s="96" t="s">
        <v>4023</v>
      </c>
      <c r="F260" s="142">
        <v>1</v>
      </c>
      <c r="G260" s="149" t="s">
        <v>138</v>
      </c>
      <c r="H260" s="142"/>
    </row>
    <row r="261" spans="1:8">
      <c r="A261" s="253">
        <v>83</v>
      </c>
      <c r="B261" s="142" t="s">
        <v>3879</v>
      </c>
      <c r="C261" s="142">
        <v>2022</v>
      </c>
      <c r="D261" s="144" t="s">
        <v>4030</v>
      </c>
      <c r="E261" s="96" t="s">
        <v>4023</v>
      </c>
      <c r="F261" s="142">
        <v>1</v>
      </c>
      <c r="G261" s="149" t="s">
        <v>138</v>
      </c>
      <c r="H261" s="142"/>
    </row>
    <row r="262" spans="1:8">
      <c r="A262" s="253">
        <v>84</v>
      </c>
      <c r="B262" s="142" t="s">
        <v>3879</v>
      </c>
      <c r="C262" s="142">
        <v>2022</v>
      </c>
      <c r="D262" s="144" t="s">
        <v>4030</v>
      </c>
      <c r="E262" s="96" t="s">
        <v>4023</v>
      </c>
      <c r="F262" s="142">
        <v>1</v>
      </c>
      <c r="G262" s="149" t="s">
        <v>138</v>
      </c>
      <c r="H262" s="142"/>
    </row>
    <row r="263" spans="1:8">
      <c r="A263" s="253">
        <v>85</v>
      </c>
      <c r="B263" s="142" t="s">
        <v>3879</v>
      </c>
      <c r="C263" s="142">
        <v>2022</v>
      </c>
      <c r="D263" s="144" t="s">
        <v>4031</v>
      </c>
      <c r="E263" s="96" t="s">
        <v>4023</v>
      </c>
      <c r="F263" s="142">
        <v>1</v>
      </c>
      <c r="G263" s="149" t="s">
        <v>138</v>
      </c>
      <c r="H263" s="142"/>
    </row>
    <row r="264" spans="1:8">
      <c r="A264" s="253">
        <v>86</v>
      </c>
      <c r="B264" s="142" t="s">
        <v>3879</v>
      </c>
      <c r="C264" s="142">
        <v>2022</v>
      </c>
      <c r="D264" s="144" t="s">
        <v>4032</v>
      </c>
      <c r="E264" s="96" t="s">
        <v>4023</v>
      </c>
      <c r="F264" s="142">
        <v>1</v>
      </c>
      <c r="G264" s="149" t="s">
        <v>138</v>
      </c>
      <c r="H264" s="142"/>
    </row>
    <row r="265" spans="1:8">
      <c r="A265" s="253">
        <v>87</v>
      </c>
      <c r="B265" s="142" t="s">
        <v>3879</v>
      </c>
      <c r="C265" s="142">
        <v>2022</v>
      </c>
      <c r="D265" s="144" t="s">
        <v>4032</v>
      </c>
      <c r="E265" s="96" t="s">
        <v>4023</v>
      </c>
      <c r="F265" s="142">
        <v>1</v>
      </c>
      <c r="G265" s="149" t="s">
        <v>138</v>
      </c>
      <c r="H265" s="142"/>
    </row>
    <row r="266" spans="1:8">
      <c r="A266" s="253">
        <v>88</v>
      </c>
      <c r="B266" s="142" t="s">
        <v>3879</v>
      </c>
      <c r="C266" s="142">
        <v>2022</v>
      </c>
      <c r="D266" s="144" t="s">
        <v>4033</v>
      </c>
      <c r="E266" s="96" t="s">
        <v>4023</v>
      </c>
      <c r="F266" s="142">
        <v>1</v>
      </c>
      <c r="G266" s="149" t="s">
        <v>138</v>
      </c>
      <c r="H266" s="142"/>
    </row>
    <row r="267" spans="1:8">
      <c r="A267" s="253">
        <v>89</v>
      </c>
      <c r="B267" s="142" t="s">
        <v>3879</v>
      </c>
      <c r="C267" s="142">
        <v>2022</v>
      </c>
      <c r="D267" s="144" t="s">
        <v>4033</v>
      </c>
      <c r="E267" s="96" t="s">
        <v>4023</v>
      </c>
      <c r="F267" s="142">
        <v>1</v>
      </c>
      <c r="G267" s="149" t="s">
        <v>138</v>
      </c>
      <c r="H267" s="142"/>
    </row>
    <row r="268" spans="1:8">
      <c r="A268" s="253">
        <v>90</v>
      </c>
      <c r="B268" s="142" t="s">
        <v>3879</v>
      </c>
      <c r="C268" s="142">
        <v>2022</v>
      </c>
      <c r="D268" s="144" t="s">
        <v>4034</v>
      </c>
      <c r="E268" s="96" t="s">
        <v>4023</v>
      </c>
      <c r="F268" s="142">
        <v>1</v>
      </c>
      <c r="G268" s="149" t="s">
        <v>138</v>
      </c>
      <c r="H268" s="142"/>
    </row>
    <row r="269" spans="1:8">
      <c r="A269" s="253">
        <v>91</v>
      </c>
      <c r="B269" s="142" t="s">
        <v>3879</v>
      </c>
      <c r="C269" s="142">
        <v>2023</v>
      </c>
      <c r="D269" s="144" t="s">
        <v>4035</v>
      </c>
      <c r="E269" s="96" t="s">
        <v>4023</v>
      </c>
      <c r="F269" s="142">
        <v>5</v>
      </c>
      <c r="G269" s="149" t="s">
        <v>138</v>
      </c>
      <c r="H269" s="142"/>
    </row>
    <row r="270" spans="1:8">
      <c r="A270" s="253">
        <v>92</v>
      </c>
      <c r="B270" s="142" t="s">
        <v>3879</v>
      </c>
      <c r="C270" s="142">
        <v>2023</v>
      </c>
      <c r="D270" s="144" t="s">
        <v>4036</v>
      </c>
      <c r="E270" s="96" t="s">
        <v>4023</v>
      </c>
      <c r="F270" s="142">
        <v>5</v>
      </c>
      <c r="G270" s="149" t="s">
        <v>138</v>
      </c>
      <c r="H270" s="142"/>
    </row>
    <row r="271" spans="1:8">
      <c r="A271" s="253">
        <v>93</v>
      </c>
      <c r="B271" s="142" t="s">
        <v>3879</v>
      </c>
      <c r="C271" s="142">
        <v>2023</v>
      </c>
      <c r="D271" s="144" t="s">
        <v>4036</v>
      </c>
      <c r="E271" s="96" t="s">
        <v>4023</v>
      </c>
      <c r="F271" s="142">
        <v>5</v>
      </c>
      <c r="G271" s="149" t="s">
        <v>138</v>
      </c>
      <c r="H271" s="142"/>
    </row>
    <row r="272" spans="1:8">
      <c r="A272" s="253">
        <v>94</v>
      </c>
      <c r="B272" s="142" t="s">
        <v>3879</v>
      </c>
      <c r="C272" s="142">
        <v>2023</v>
      </c>
      <c r="D272" s="144" t="s">
        <v>4037</v>
      </c>
      <c r="E272" s="96" t="s">
        <v>4023</v>
      </c>
      <c r="F272" s="142">
        <v>5</v>
      </c>
      <c r="G272" s="149" t="s">
        <v>138</v>
      </c>
      <c r="H272" s="142"/>
    </row>
    <row r="273" spans="1:8">
      <c r="A273" s="253">
        <v>95</v>
      </c>
      <c r="B273" s="142" t="s">
        <v>3879</v>
      </c>
      <c r="C273" s="142">
        <v>2023</v>
      </c>
      <c r="D273" s="144" t="s">
        <v>4038</v>
      </c>
      <c r="E273" s="96" t="s">
        <v>4023</v>
      </c>
      <c r="F273" s="142">
        <v>5</v>
      </c>
      <c r="G273" s="149" t="s">
        <v>138</v>
      </c>
      <c r="H273" s="142"/>
    </row>
    <row r="274" spans="1:8">
      <c r="A274" s="253">
        <v>96</v>
      </c>
      <c r="B274" s="142" t="s">
        <v>3879</v>
      </c>
      <c r="C274" s="142">
        <v>2023</v>
      </c>
      <c r="D274" s="144" t="s">
        <v>4038</v>
      </c>
      <c r="E274" s="96" t="s">
        <v>4023</v>
      </c>
      <c r="F274" s="142">
        <v>5</v>
      </c>
      <c r="G274" s="149" t="s">
        <v>138</v>
      </c>
      <c r="H274" s="142"/>
    </row>
    <row r="275" spans="1:8">
      <c r="A275" s="253">
        <v>97</v>
      </c>
      <c r="B275" s="142" t="s">
        <v>3879</v>
      </c>
      <c r="C275" s="142">
        <v>2022</v>
      </c>
      <c r="D275" s="144" t="s">
        <v>1815</v>
      </c>
      <c r="E275" s="96" t="s">
        <v>4023</v>
      </c>
      <c r="F275" s="142">
        <v>5</v>
      </c>
      <c r="G275" s="149" t="s">
        <v>138</v>
      </c>
      <c r="H275" s="142"/>
    </row>
    <row r="276" spans="1:8">
      <c r="A276" s="253">
        <v>98</v>
      </c>
      <c r="B276" s="142" t="s">
        <v>3879</v>
      </c>
      <c r="C276" s="142">
        <v>2022</v>
      </c>
      <c r="D276" s="144" t="s">
        <v>4039</v>
      </c>
      <c r="E276" s="96" t="s">
        <v>4023</v>
      </c>
      <c r="F276" s="142">
        <v>5</v>
      </c>
      <c r="G276" s="149" t="s">
        <v>138</v>
      </c>
      <c r="H276" s="142" t="s">
        <v>4040</v>
      </c>
    </row>
    <row r="277" spans="1:8">
      <c r="A277" s="253">
        <v>99</v>
      </c>
      <c r="B277" s="142" t="s">
        <v>3879</v>
      </c>
      <c r="C277" s="142">
        <v>2022</v>
      </c>
      <c r="D277" s="144" t="s">
        <v>4041</v>
      </c>
      <c r="E277" s="96" t="s">
        <v>4023</v>
      </c>
      <c r="F277" s="142">
        <v>5</v>
      </c>
      <c r="G277" s="149" t="s">
        <v>138</v>
      </c>
      <c r="H277" s="142"/>
    </row>
    <row r="278" spans="1:8">
      <c r="A278" s="253">
        <v>100</v>
      </c>
      <c r="B278" s="142" t="s">
        <v>3879</v>
      </c>
      <c r="C278" s="142">
        <v>2018</v>
      </c>
      <c r="D278" s="144" t="s">
        <v>4042</v>
      </c>
      <c r="E278" s="96" t="s">
        <v>3881</v>
      </c>
      <c r="F278" s="142">
        <v>5</v>
      </c>
      <c r="G278" s="149" t="s">
        <v>138</v>
      </c>
      <c r="H278" s="142"/>
    </row>
    <row r="279" spans="1:8">
      <c r="A279" s="253">
        <v>101</v>
      </c>
      <c r="B279" s="142" t="s">
        <v>3879</v>
      </c>
      <c r="C279" s="142">
        <v>2019</v>
      </c>
      <c r="D279" s="144" t="s">
        <v>4043</v>
      </c>
      <c r="E279" s="96" t="s">
        <v>3881</v>
      </c>
      <c r="F279" s="142">
        <v>5</v>
      </c>
      <c r="G279" s="149" t="s">
        <v>138</v>
      </c>
      <c r="H279" s="142"/>
    </row>
    <row r="280" spans="1:8">
      <c r="A280" s="253">
        <v>102</v>
      </c>
      <c r="B280" s="142" t="s">
        <v>3879</v>
      </c>
      <c r="C280" s="142">
        <v>2020</v>
      </c>
      <c r="D280" s="144" t="s">
        <v>1816</v>
      </c>
      <c r="E280" s="96" t="s">
        <v>3881</v>
      </c>
      <c r="F280" s="142">
        <v>5</v>
      </c>
      <c r="G280" s="149" t="s">
        <v>138</v>
      </c>
      <c r="H280" s="142"/>
    </row>
    <row r="281" spans="1:8">
      <c r="A281" s="253">
        <v>103</v>
      </c>
      <c r="B281" s="142" t="s">
        <v>3879</v>
      </c>
      <c r="C281" s="142">
        <v>2021</v>
      </c>
      <c r="D281" s="144" t="s">
        <v>1816</v>
      </c>
      <c r="E281" s="96" t="s">
        <v>3881</v>
      </c>
      <c r="F281" s="142">
        <v>5</v>
      </c>
      <c r="G281" s="149" t="s">
        <v>138</v>
      </c>
      <c r="H281" s="142"/>
    </row>
    <row r="282" spans="1:8">
      <c r="A282" s="253">
        <v>104</v>
      </c>
      <c r="B282" s="142" t="s">
        <v>3879</v>
      </c>
      <c r="C282" s="142">
        <v>2022</v>
      </c>
      <c r="D282" s="144" t="s">
        <v>4044</v>
      </c>
      <c r="E282" s="96" t="s">
        <v>3881</v>
      </c>
      <c r="F282" s="142">
        <v>5</v>
      </c>
      <c r="G282" s="149" t="s">
        <v>138</v>
      </c>
      <c r="H282" s="142"/>
    </row>
    <row r="283" spans="1:8">
      <c r="A283" s="253">
        <v>105</v>
      </c>
      <c r="B283" s="142" t="s">
        <v>3879</v>
      </c>
      <c r="C283" s="142">
        <v>2019</v>
      </c>
      <c r="D283" s="144" t="s">
        <v>4045</v>
      </c>
      <c r="E283" s="96" t="s">
        <v>3881</v>
      </c>
      <c r="F283" s="142">
        <v>5</v>
      </c>
      <c r="G283" s="149" t="s">
        <v>138</v>
      </c>
      <c r="H283" s="142"/>
    </row>
    <row r="284" spans="1:8">
      <c r="A284" s="253">
        <v>106</v>
      </c>
      <c r="B284" s="142" t="s">
        <v>3879</v>
      </c>
      <c r="C284" s="142">
        <v>2019</v>
      </c>
      <c r="D284" s="144" t="s">
        <v>4045</v>
      </c>
      <c r="E284" s="96" t="s">
        <v>3881</v>
      </c>
      <c r="F284" s="142">
        <v>5</v>
      </c>
      <c r="G284" s="149" t="s">
        <v>138</v>
      </c>
      <c r="H284" s="142" t="s">
        <v>4046</v>
      </c>
    </row>
    <row r="285" spans="1:8">
      <c r="A285" s="253">
        <v>107</v>
      </c>
      <c r="B285" s="142" t="s">
        <v>3879</v>
      </c>
      <c r="C285" s="142">
        <v>2019</v>
      </c>
      <c r="D285" s="144" t="s">
        <v>4047</v>
      </c>
      <c r="E285" s="96" t="s">
        <v>3881</v>
      </c>
      <c r="F285" s="142">
        <v>5</v>
      </c>
      <c r="G285" s="149" t="s">
        <v>138</v>
      </c>
      <c r="H285" s="142"/>
    </row>
    <row r="286" spans="1:8">
      <c r="A286" s="253">
        <v>108</v>
      </c>
      <c r="B286" s="142" t="s">
        <v>3879</v>
      </c>
      <c r="C286" s="142">
        <v>2019</v>
      </c>
      <c r="D286" s="144" t="s">
        <v>1817</v>
      </c>
      <c r="E286" s="96" t="s">
        <v>3881</v>
      </c>
      <c r="F286" s="142">
        <v>5</v>
      </c>
      <c r="G286" s="149" t="s">
        <v>138</v>
      </c>
      <c r="H286" s="142"/>
    </row>
    <row r="287" spans="1:8">
      <c r="A287" s="253">
        <v>109</v>
      </c>
      <c r="B287" s="142" t="s">
        <v>3879</v>
      </c>
      <c r="C287" s="142">
        <v>2019</v>
      </c>
      <c r="D287" s="144" t="s">
        <v>1817</v>
      </c>
      <c r="E287" s="96" t="s">
        <v>3881</v>
      </c>
      <c r="F287" s="142">
        <v>5</v>
      </c>
      <c r="G287" s="149" t="s">
        <v>138</v>
      </c>
      <c r="H287" s="142"/>
    </row>
    <row r="288" spans="1:8">
      <c r="A288" s="253">
        <v>110</v>
      </c>
      <c r="B288" s="142" t="s">
        <v>3879</v>
      </c>
      <c r="C288" s="142">
        <v>2019</v>
      </c>
      <c r="D288" s="144" t="s">
        <v>4048</v>
      </c>
      <c r="E288" s="96" t="s">
        <v>3881</v>
      </c>
      <c r="F288" s="142">
        <v>5</v>
      </c>
      <c r="G288" s="149" t="s">
        <v>138</v>
      </c>
      <c r="H288" s="142"/>
    </row>
    <row r="289" spans="1:8">
      <c r="A289" s="253">
        <v>111</v>
      </c>
      <c r="B289" s="142" t="s">
        <v>3879</v>
      </c>
      <c r="C289" s="142">
        <v>2019</v>
      </c>
      <c r="D289" s="144" t="s">
        <v>4049</v>
      </c>
      <c r="E289" s="96" t="s">
        <v>3881</v>
      </c>
      <c r="F289" s="142">
        <v>5</v>
      </c>
      <c r="G289" s="149" t="s">
        <v>138</v>
      </c>
      <c r="H289" s="142"/>
    </row>
    <row r="290" spans="1:8">
      <c r="A290" s="253">
        <v>112</v>
      </c>
      <c r="B290" s="142" t="s">
        <v>3879</v>
      </c>
      <c r="C290" s="142">
        <v>2019</v>
      </c>
      <c r="D290" s="144" t="s">
        <v>4049</v>
      </c>
      <c r="E290" s="96" t="s">
        <v>3881</v>
      </c>
      <c r="F290" s="142">
        <v>5</v>
      </c>
      <c r="G290" s="149" t="s">
        <v>138</v>
      </c>
      <c r="H290" s="142"/>
    </row>
    <row r="291" spans="1:8">
      <c r="A291" s="253">
        <v>113</v>
      </c>
      <c r="B291" s="142" t="s">
        <v>3879</v>
      </c>
      <c r="C291" s="142">
        <v>2019</v>
      </c>
      <c r="D291" s="144" t="s">
        <v>4050</v>
      </c>
      <c r="E291" s="96" t="s">
        <v>3881</v>
      </c>
      <c r="F291" s="142">
        <v>5</v>
      </c>
      <c r="G291" s="149" t="s">
        <v>138</v>
      </c>
      <c r="H291" s="142"/>
    </row>
    <row r="292" spans="1:8">
      <c r="A292" s="253">
        <v>114</v>
      </c>
      <c r="B292" s="142" t="s">
        <v>3879</v>
      </c>
      <c r="C292" s="142">
        <v>2019</v>
      </c>
      <c r="D292" s="144" t="s">
        <v>4050</v>
      </c>
      <c r="E292" s="96" t="s">
        <v>3881</v>
      </c>
      <c r="F292" s="142">
        <v>5</v>
      </c>
      <c r="G292" s="149" t="s">
        <v>138</v>
      </c>
      <c r="H292" s="142"/>
    </row>
    <row r="293" spans="1:8">
      <c r="A293" s="253">
        <v>115</v>
      </c>
      <c r="B293" s="142" t="s">
        <v>3879</v>
      </c>
      <c r="C293" s="142">
        <v>2019</v>
      </c>
      <c r="D293" s="144" t="s">
        <v>4051</v>
      </c>
      <c r="E293" s="96" t="s">
        <v>3881</v>
      </c>
      <c r="F293" s="142">
        <v>5</v>
      </c>
      <c r="G293" s="149" t="s">
        <v>138</v>
      </c>
      <c r="H293" s="142"/>
    </row>
    <row r="294" spans="1:8">
      <c r="A294" s="253">
        <v>116</v>
      </c>
      <c r="B294" s="142" t="s">
        <v>3879</v>
      </c>
      <c r="C294" s="142">
        <v>2019</v>
      </c>
      <c r="D294" s="144" t="s">
        <v>4051</v>
      </c>
      <c r="E294" s="96" t="s">
        <v>3881</v>
      </c>
      <c r="F294" s="142">
        <v>5</v>
      </c>
      <c r="G294" s="149" t="s">
        <v>138</v>
      </c>
      <c r="H294" s="142"/>
    </row>
    <row r="295" spans="1:8">
      <c r="A295" s="253">
        <v>117</v>
      </c>
      <c r="B295" s="142" t="s">
        <v>3879</v>
      </c>
      <c r="C295" s="142">
        <v>2019</v>
      </c>
      <c r="D295" s="144" t="s">
        <v>4052</v>
      </c>
      <c r="E295" s="96" t="s">
        <v>3881</v>
      </c>
      <c r="F295" s="142">
        <v>5</v>
      </c>
      <c r="G295" s="149" t="s">
        <v>138</v>
      </c>
      <c r="H295" s="142"/>
    </row>
    <row r="296" spans="1:8">
      <c r="A296" s="253">
        <v>118</v>
      </c>
      <c r="B296" s="142" t="s">
        <v>3879</v>
      </c>
      <c r="C296" s="142">
        <v>2019</v>
      </c>
      <c r="D296" s="144" t="s">
        <v>4052</v>
      </c>
      <c r="E296" s="96" t="s">
        <v>3881</v>
      </c>
      <c r="F296" s="142">
        <v>5</v>
      </c>
      <c r="G296" s="149" t="s">
        <v>138</v>
      </c>
      <c r="H296" s="142"/>
    </row>
    <row r="297" spans="1:8">
      <c r="A297" s="253">
        <v>119</v>
      </c>
      <c r="B297" s="142" t="s">
        <v>3879</v>
      </c>
      <c r="C297" s="142">
        <v>2019</v>
      </c>
      <c r="D297" s="144" t="s">
        <v>4053</v>
      </c>
      <c r="E297" s="96" t="s">
        <v>3881</v>
      </c>
      <c r="F297" s="142">
        <v>5</v>
      </c>
      <c r="G297" s="149" t="s">
        <v>138</v>
      </c>
      <c r="H297" s="142"/>
    </row>
    <row r="298" spans="1:8">
      <c r="A298" s="253">
        <v>120</v>
      </c>
      <c r="B298" s="142" t="s">
        <v>3879</v>
      </c>
      <c r="C298" s="142">
        <v>2019</v>
      </c>
      <c r="D298" s="144" t="s">
        <v>4053</v>
      </c>
      <c r="E298" s="96" t="s">
        <v>3881</v>
      </c>
      <c r="F298" s="142">
        <v>5</v>
      </c>
      <c r="G298" s="149" t="s">
        <v>138</v>
      </c>
      <c r="H298" s="142"/>
    </row>
    <row r="299" spans="1:8">
      <c r="A299" s="253">
        <v>121</v>
      </c>
      <c r="B299" s="142" t="s">
        <v>3879</v>
      </c>
      <c r="C299" s="142">
        <v>2019</v>
      </c>
      <c r="D299" s="144" t="s">
        <v>4054</v>
      </c>
      <c r="E299" s="96" t="s">
        <v>3881</v>
      </c>
      <c r="F299" s="142">
        <v>5</v>
      </c>
      <c r="G299" s="149" t="s">
        <v>138</v>
      </c>
      <c r="H299" s="142"/>
    </row>
    <row r="300" spans="1:8">
      <c r="A300" s="253">
        <v>122</v>
      </c>
      <c r="B300" s="142" t="s">
        <v>3879</v>
      </c>
      <c r="C300" s="142">
        <v>2019</v>
      </c>
      <c r="D300" s="144" t="s">
        <v>1817</v>
      </c>
      <c r="E300" s="96" t="s">
        <v>3881</v>
      </c>
      <c r="F300" s="142">
        <v>5</v>
      </c>
      <c r="G300" s="149" t="s">
        <v>138</v>
      </c>
      <c r="H300" s="142"/>
    </row>
    <row r="301" spans="1:8">
      <c r="A301" s="253">
        <v>123</v>
      </c>
      <c r="B301" s="142" t="s">
        <v>3879</v>
      </c>
      <c r="C301" s="142">
        <v>2019</v>
      </c>
      <c r="D301" s="144" t="s">
        <v>4055</v>
      </c>
      <c r="E301" s="96" t="s">
        <v>3881</v>
      </c>
      <c r="F301" s="142">
        <v>5</v>
      </c>
      <c r="G301" s="149" t="s">
        <v>138</v>
      </c>
      <c r="H301" s="142"/>
    </row>
    <row r="302" spans="1:8">
      <c r="A302" s="253">
        <v>124</v>
      </c>
      <c r="B302" s="142" t="s">
        <v>3879</v>
      </c>
      <c r="C302" s="142" t="s">
        <v>4056</v>
      </c>
      <c r="D302" s="143" t="s">
        <v>4057</v>
      </c>
      <c r="E302" s="96" t="s">
        <v>3915</v>
      </c>
      <c r="F302" s="142">
        <v>5</v>
      </c>
      <c r="G302" s="149" t="s">
        <v>138</v>
      </c>
      <c r="H302" s="150"/>
    </row>
    <row r="303" spans="1:8">
      <c r="A303" s="253">
        <v>125</v>
      </c>
      <c r="B303" s="142" t="s">
        <v>3879</v>
      </c>
      <c r="C303" s="142">
        <v>2015</v>
      </c>
      <c r="D303" s="143" t="s">
        <v>4058</v>
      </c>
      <c r="E303" s="96" t="s">
        <v>3915</v>
      </c>
      <c r="F303" s="142">
        <v>5</v>
      </c>
      <c r="G303" s="149" t="s">
        <v>138</v>
      </c>
      <c r="H303" s="150"/>
    </row>
    <row r="304" spans="1:8">
      <c r="A304" s="253">
        <v>126</v>
      </c>
      <c r="B304" s="142" t="s">
        <v>3879</v>
      </c>
      <c r="C304" s="142">
        <v>2014</v>
      </c>
      <c r="D304" s="143" t="s">
        <v>4059</v>
      </c>
      <c r="E304" s="96" t="s">
        <v>3915</v>
      </c>
      <c r="F304" s="142">
        <v>5</v>
      </c>
      <c r="G304" s="149" t="s">
        <v>138</v>
      </c>
      <c r="H304" s="150"/>
    </row>
    <row r="305" spans="1:8">
      <c r="A305" s="253">
        <v>127</v>
      </c>
      <c r="B305" s="142" t="s">
        <v>3879</v>
      </c>
      <c r="C305" s="142">
        <v>2015</v>
      </c>
      <c r="D305" s="143" t="s">
        <v>4059</v>
      </c>
      <c r="E305" s="96" t="s">
        <v>3915</v>
      </c>
      <c r="F305" s="142">
        <v>5</v>
      </c>
      <c r="G305" s="149" t="s">
        <v>138</v>
      </c>
      <c r="H305" s="150"/>
    </row>
    <row r="306" spans="1:8">
      <c r="A306" s="253">
        <v>128</v>
      </c>
      <c r="B306" s="142" t="s">
        <v>3879</v>
      </c>
      <c r="C306" s="142">
        <v>2015</v>
      </c>
      <c r="D306" s="143" t="s">
        <v>4060</v>
      </c>
      <c r="E306" s="96" t="s">
        <v>3915</v>
      </c>
      <c r="F306" s="142">
        <v>5</v>
      </c>
      <c r="G306" s="149" t="s">
        <v>138</v>
      </c>
      <c r="H306" s="150"/>
    </row>
    <row r="307" spans="1:8">
      <c r="A307" s="253">
        <v>129</v>
      </c>
      <c r="B307" s="142" t="s">
        <v>3879</v>
      </c>
      <c r="C307" s="142">
        <v>2015</v>
      </c>
      <c r="D307" s="143" t="s">
        <v>4061</v>
      </c>
      <c r="E307" s="96" t="s">
        <v>3915</v>
      </c>
      <c r="F307" s="142">
        <v>5</v>
      </c>
      <c r="G307" s="149" t="s">
        <v>138</v>
      </c>
      <c r="H307" s="150"/>
    </row>
    <row r="308" spans="1:8">
      <c r="A308" s="253">
        <v>130</v>
      </c>
      <c r="B308" s="142" t="s">
        <v>3879</v>
      </c>
      <c r="C308" s="142">
        <v>2015</v>
      </c>
      <c r="D308" s="143" t="s">
        <v>4062</v>
      </c>
      <c r="E308" s="96" t="s">
        <v>3915</v>
      </c>
      <c r="F308" s="142">
        <v>5</v>
      </c>
      <c r="G308" s="149" t="s">
        <v>138</v>
      </c>
      <c r="H308" s="150"/>
    </row>
    <row r="309" spans="1:8">
      <c r="A309" s="253">
        <v>131</v>
      </c>
      <c r="B309" s="142" t="s">
        <v>3879</v>
      </c>
      <c r="C309" s="142">
        <v>2015</v>
      </c>
      <c r="D309" s="143" t="s">
        <v>4063</v>
      </c>
      <c r="E309" s="96" t="s">
        <v>3915</v>
      </c>
      <c r="F309" s="142">
        <v>5</v>
      </c>
      <c r="G309" s="149" t="s">
        <v>138</v>
      </c>
      <c r="H309" s="150"/>
    </row>
    <row r="310" spans="1:8">
      <c r="A310" s="253">
        <v>132</v>
      </c>
      <c r="B310" s="142" t="s">
        <v>3879</v>
      </c>
      <c r="C310" s="142">
        <v>2015</v>
      </c>
      <c r="D310" s="143" t="s">
        <v>4064</v>
      </c>
      <c r="E310" s="96" t="s">
        <v>3915</v>
      </c>
      <c r="F310" s="142">
        <v>5</v>
      </c>
      <c r="G310" s="149" t="s">
        <v>138</v>
      </c>
      <c r="H310" s="150"/>
    </row>
    <row r="311" spans="1:8">
      <c r="A311" s="253">
        <v>133</v>
      </c>
      <c r="B311" s="142" t="s">
        <v>3879</v>
      </c>
      <c r="C311" s="142">
        <v>2015</v>
      </c>
      <c r="D311" s="143" t="s">
        <v>4065</v>
      </c>
      <c r="E311" s="96" t="s">
        <v>3915</v>
      </c>
      <c r="F311" s="142">
        <v>5</v>
      </c>
      <c r="G311" s="149" t="s">
        <v>138</v>
      </c>
      <c r="H311" s="150"/>
    </row>
    <row r="312" spans="1:8">
      <c r="A312" s="253">
        <v>134</v>
      </c>
      <c r="B312" s="142" t="s">
        <v>3879</v>
      </c>
      <c r="C312" s="142">
        <v>2015</v>
      </c>
      <c r="D312" s="143" t="s">
        <v>4066</v>
      </c>
      <c r="E312" s="96" t="s">
        <v>3915</v>
      </c>
      <c r="F312" s="142">
        <v>5</v>
      </c>
      <c r="G312" s="149" t="s">
        <v>138</v>
      </c>
      <c r="H312" s="150"/>
    </row>
    <row r="313" spans="1:8">
      <c r="A313" s="253">
        <v>135</v>
      </c>
      <c r="B313" s="142" t="s">
        <v>4067</v>
      </c>
      <c r="C313" s="142">
        <v>2015</v>
      </c>
      <c r="D313" s="143" t="s">
        <v>4068</v>
      </c>
      <c r="E313" s="96" t="s">
        <v>3915</v>
      </c>
      <c r="F313" s="142" t="s">
        <v>139</v>
      </c>
      <c r="G313" s="149" t="s">
        <v>138</v>
      </c>
      <c r="H313" s="150"/>
    </row>
    <row r="314" spans="1:8">
      <c r="A314" s="253">
        <v>136</v>
      </c>
      <c r="B314" s="142" t="s">
        <v>4067</v>
      </c>
      <c r="C314" s="142">
        <v>2015</v>
      </c>
      <c r="D314" s="143" t="s">
        <v>4069</v>
      </c>
      <c r="E314" s="96" t="s">
        <v>3915</v>
      </c>
      <c r="F314" s="142" t="s">
        <v>139</v>
      </c>
      <c r="G314" s="149" t="s">
        <v>138</v>
      </c>
      <c r="H314" s="150"/>
    </row>
    <row r="315" spans="1:8">
      <c r="A315" s="253">
        <v>137</v>
      </c>
      <c r="B315" s="141" t="s">
        <v>3879</v>
      </c>
      <c r="C315" s="142">
        <v>2015</v>
      </c>
      <c r="D315" s="143" t="s">
        <v>4070</v>
      </c>
      <c r="E315" s="96" t="s">
        <v>3915</v>
      </c>
      <c r="F315" s="142">
        <v>5</v>
      </c>
      <c r="G315" s="149" t="s">
        <v>138</v>
      </c>
      <c r="H315" s="150"/>
    </row>
    <row r="316" spans="1:8">
      <c r="A316" s="253">
        <v>138</v>
      </c>
      <c r="B316" s="142" t="s">
        <v>3879</v>
      </c>
      <c r="C316" s="142">
        <v>2014</v>
      </c>
      <c r="D316" s="143" t="s">
        <v>4071</v>
      </c>
      <c r="E316" s="96" t="s">
        <v>3915</v>
      </c>
      <c r="F316" s="142">
        <v>1</v>
      </c>
      <c r="G316" s="149" t="s">
        <v>138</v>
      </c>
      <c r="H316" s="150"/>
    </row>
    <row r="317" spans="1:8">
      <c r="A317" s="253">
        <v>139</v>
      </c>
      <c r="B317" s="142" t="s">
        <v>3879</v>
      </c>
      <c r="C317" s="142">
        <v>2014</v>
      </c>
      <c r="D317" s="150" t="s">
        <v>4072</v>
      </c>
      <c r="E317" s="96" t="s">
        <v>3915</v>
      </c>
      <c r="F317" s="142">
        <v>1</v>
      </c>
      <c r="G317" s="149" t="s">
        <v>138</v>
      </c>
      <c r="H317" s="150"/>
    </row>
    <row r="318" spans="1:8">
      <c r="A318" s="253">
        <v>140</v>
      </c>
      <c r="B318" s="142" t="s">
        <v>3879</v>
      </c>
      <c r="C318" s="142">
        <v>2015</v>
      </c>
      <c r="D318" s="150" t="s">
        <v>4073</v>
      </c>
      <c r="E318" s="96" t="s">
        <v>3915</v>
      </c>
      <c r="F318" s="142">
        <v>1</v>
      </c>
      <c r="G318" s="149" t="s">
        <v>138</v>
      </c>
      <c r="H318" s="150"/>
    </row>
    <row r="319" spans="1:8">
      <c r="A319" s="253">
        <v>141</v>
      </c>
      <c r="B319" s="142" t="s">
        <v>3879</v>
      </c>
      <c r="C319" s="142">
        <v>2014</v>
      </c>
      <c r="D319" s="150" t="s">
        <v>4074</v>
      </c>
      <c r="E319" s="96" t="s">
        <v>3915</v>
      </c>
      <c r="F319" s="142">
        <v>3</v>
      </c>
      <c r="G319" s="149" t="s">
        <v>138</v>
      </c>
      <c r="H319" s="150"/>
    </row>
    <row r="320" spans="1:8">
      <c r="A320" s="253">
        <v>142</v>
      </c>
      <c r="B320" s="142" t="s">
        <v>3879</v>
      </c>
      <c r="C320" s="142">
        <v>2014</v>
      </c>
      <c r="D320" s="150" t="s">
        <v>4075</v>
      </c>
      <c r="E320" s="96" t="s">
        <v>3915</v>
      </c>
      <c r="F320" s="142">
        <v>3</v>
      </c>
      <c r="G320" s="149" t="s">
        <v>138</v>
      </c>
      <c r="H320" s="150"/>
    </row>
    <row r="321" spans="1:8">
      <c r="A321" s="253">
        <v>143</v>
      </c>
      <c r="B321" s="142" t="s">
        <v>3879</v>
      </c>
      <c r="C321" s="142">
        <v>2014</v>
      </c>
      <c r="D321" s="150" t="s">
        <v>4076</v>
      </c>
      <c r="E321" s="96" t="s">
        <v>3915</v>
      </c>
      <c r="F321" s="142">
        <v>3</v>
      </c>
      <c r="G321" s="149" t="s">
        <v>138</v>
      </c>
      <c r="H321" s="150"/>
    </row>
    <row r="322" spans="1:8">
      <c r="A322" s="253">
        <v>144</v>
      </c>
      <c r="B322" s="142" t="s">
        <v>3879</v>
      </c>
      <c r="C322" s="142">
        <v>2019</v>
      </c>
      <c r="D322" s="150" t="s">
        <v>4077</v>
      </c>
      <c r="E322" s="96" t="s">
        <v>3921</v>
      </c>
      <c r="F322" s="142" t="s">
        <v>140</v>
      </c>
      <c r="G322" s="149" t="s">
        <v>138</v>
      </c>
      <c r="H322" s="150"/>
    </row>
    <row r="323" spans="1:8">
      <c r="A323" s="253">
        <v>145</v>
      </c>
      <c r="B323" s="142" t="s">
        <v>3879</v>
      </c>
      <c r="C323" s="142">
        <v>2019</v>
      </c>
      <c r="D323" s="150" t="s">
        <v>3920</v>
      </c>
      <c r="E323" s="96" t="s">
        <v>3921</v>
      </c>
      <c r="F323" s="142">
        <v>5</v>
      </c>
      <c r="G323" s="149" t="s">
        <v>138</v>
      </c>
      <c r="H323" s="150"/>
    </row>
    <row r="324" spans="1:8">
      <c r="A324" s="253">
        <v>146</v>
      </c>
      <c r="B324" s="142" t="s">
        <v>3879</v>
      </c>
      <c r="C324" s="142">
        <v>2018</v>
      </c>
      <c r="D324" s="150" t="s">
        <v>3920</v>
      </c>
      <c r="E324" s="96" t="s">
        <v>3921</v>
      </c>
      <c r="F324" s="142">
        <v>5</v>
      </c>
      <c r="G324" s="149" t="s">
        <v>138</v>
      </c>
      <c r="H324" s="150"/>
    </row>
    <row r="325" spans="1:8">
      <c r="A325" s="253">
        <v>147</v>
      </c>
      <c r="B325" s="142" t="s">
        <v>3879</v>
      </c>
      <c r="C325" s="142">
        <v>2018</v>
      </c>
      <c r="D325" s="150" t="s">
        <v>4078</v>
      </c>
      <c r="E325" s="96" t="s">
        <v>3921</v>
      </c>
      <c r="F325" s="142">
        <v>5</v>
      </c>
      <c r="G325" s="149" t="s">
        <v>138</v>
      </c>
      <c r="H325" s="150"/>
    </row>
    <row r="326" spans="1:8">
      <c r="A326" s="253">
        <v>148</v>
      </c>
      <c r="B326" s="142" t="s">
        <v>3879</v>
      </c>
      <c r="C326" s="142">
        <v>2019</v>
      </c>
      <c r="D326" s="150" t="s">
        <v>3926</v>
      </c>
      <c r="E326" s="96" t="s">
        <v>3921</v>
      </c>
      <c r="F326" s="142">
        <v>5</v>
      </c>
      <c r="G326" s="149" t="s">
        <v>138</v>
      </c>
      <c r="H326" s="150"/>
    </row>
    <row r="327" spans="1:8">
      <c r="A327" s="253">
        <v>149</v>
      </c>
      <c r="B327" s="142" t="s">
        <v>3879</v>
      </c>
      <c r="C327" s="142">
        <v>2019</v>
      </c>
      <c r="D327" s="150" t="s">
        <v>3938</v>
      </c>
      <c r="E327" s="96" t="s">
        <v>3921</v>
      </c>
      <c r="F327" s="142">
        <v>5</v>
      </c>
      <c r="G327" s="149" t="s">
        <v>138</v>
      </c>
      <c r="H327" s="150"/>
    </row>
    <row r="328" spans="1:8">
      <c r="A328" s="253">
        <v>150</v>
      </c>
      <c r="B328" s="142" t="s">
        <v>3879</v>
      </c>
      <c r="C328" s="142">
        <v>2019</v>
      </c>
      <c r="D328" s="150" t="s">
        <v>3931</v>
      </c>
      <c r="E328" s="96" t="s">
        <v>3921</v>
      </c>
      <c r="F328" s="142">
        <v>5</v>
      </c>
      <c r="G328" s="149" t="s">
        <v>138</v>
      </c>
      <c r="H328" s="150"/>
    </row>
    <row r="329" spans="1:8">
      <c r="A329" s="253">
        <v>151</v>
      </c>
      <c r="B329" s="142" t="s">
        <v>3879</v>
      </c>
      <c r="C329" s="142">
        <v>2019</v>
      </c>
      <c r="D329" s="150" t="s">
        <v>3932</v>
      </c>
      <c r="E329" s="96" t="s">
        <v>3921</v>
      </c>
      <c r="F329" s="142">
        <v>5</v>
      </c>
      <c r="G329" s="149" t="s">
        <v>138</v>
      </c>
      <c r="H329" s="150"/>
    </row>
    <row r="330" spans="1:8">
      <c r="A330" s="253">
        <v>152</v>
      </c>
      <c r="B330" s="142" t="s">
        <v>3879</v>
      </c>
      <c r="C330" s="142">
        <v>2019</v>
      </c>
      <c r="D330" s="150" t="s">
        <v>3927</v>
      </c>
      <c r="E330" s="96" t="s">
        <v>3921</v>
      </c>
      <c r="F330" s="142">
        <v>5</v>
      </c>
      <c r="G330" s="149" t="s">
        <v>138</v>
      </c>
      <c r="H330" s="150"/>
    </row>
    <row r="331" spans="1:8">
      <c r="A331" s="253">
        <v>153</v>
      </c>
      <c r="B331" s="142" t="s">
        <v>3879</v>
      </c>
      <c r="C331" s="142">
        <v>2019</v>
      </c>
      <c r="D331" s="150" t="s">
        <v>3928</v>
      </c>
      <c r="E331" s="96" t="s">
        <v>3921</v>
      </c>
      <c r="F331" s="142">
        <v>5</v>
      </c>
      <c r="G331" s="149" t="s">
        <v>138</v>
      </c>
      <c r="H331" s="150"/>
    </row>
    <row r="332" spans="1:8">
      <c r="A332" s="253">
        <v>154</v>
      </c>
      <c r="B332" s="142" t="s">
        <v>3879</v>
      </c>
      <c r="C332" s="142">
        <v>2019</v>
      </c>
      <c r="D332" s="150" t="s">
        <v>3935</v>
      </c>
      <c r="E332" s="96" t="s">
        <v>3921</v>
      </c>
      <c r="F332" s="142">
        <v>5</v>
      </c>
      <c r="G332" s="149" t="s">
        <v>138</v>
      </c>
      <c r="H332" s="150"/>
    </row>
    <row r="333" spans="1:8">
      <c r="A333" s="253">
        <v>155</v>
      </c>
      <c r="B333" s="142" t="s">
        <v>3879</v>
      </c>
      <c r="C333" s="142">
        <v>2019</v>
      </c>
      <c r="D333" s="150" t="s">
        <v>4079</v>
      </c>
      <c r="E333" s="96" t="s">
        <v>3921</v>
      </c>
      <c r="F333" s="142">
        <v>5</v>
      </c>
      <c r="G333" s="149" t="s">
        <v>138</v>
      </c>
      <c r="H333" s="150"/>
    </row>
    <row r="334" spans="1:8">
      <c r="A334" s="253">
        <v>156</v>
      </c>
      <c r="B334" s="142" t="s">
        <v>3879</v>
      </c>
      <c r="C334" s="142">
        <v>2018</v>
      </c>
      <c r="D334" s="150" t="s">
        <v>3938</v>
      </c>
      <c r="E334" s="96" t="s">
        <v>3921</v>
      </c>
      <c r="F334" s="142">
        <v>5</v>
      </c>
      <c r="G334" s="149" t="s">
        <v>138</v>
      </c>
      <c r="H334" s="150"/>
    </row>
    <row r="335" spans="1:8">
      <c r="A335" s="253">
        <v>157</v>
      </c>
      <c r="B335" s="142" t="s">
        <v>3879</v>
      </c>
      <c r="C335" s="142">
        <v>2018</v>
      </c>
      <c r="D335" s="150" t="s">
        <v>3926</v>
      </c>
      <c r="E335" s="96" t="s">
        <v>3921</v>
      </c>
      <c r="F335" s="142">
        <v>5</v>
      </c>
      <c r="G335" s="149" t="s">
        <v>138</v>
      </c>
      <c r="H335" s="150"/>
    </row>
    <row r="336" spans="1:8">
      <c r="A336" s="253">
        <v>158</v>
      </c>
      <c r="B336" s="142" t="s">
        <v>3879</v>
      </c>
      <c r="C336" s="142">
        <v>2018</v>
      </c>
      <c r="D336" s="150" t="s">
        <v>3935</v>
      </c>
      <c r="E336" s="96" t="s">
        <v>3921</v>
      </c>
      <c r="F336" s="142">
        <v>5</v>
      </c>
      <c r="G336" s="149" t="s">
        <v>138</v>
      </c>
      <c r="H336" s="150"/>
    </row>
    <row r="337" spans="1:8">
      <c r="A337" s="253">
        <v>159</v>
      </c>
      <c r="B337" s="142" t="s">
        <v>3879</v>
      </c>
      <c r="C337" s="142">
        <v>2018</v>
      </c>
      <c r="D337" s="150" t="s">
        <v>3932</v>
      </c>
      <c r="E337" s="96" t="s">
        <v>3921</v>
      </c>
      <c r="F337" s="142">
        <v>5</v>
      </c>
      <c r="G337" s="149" t="s">
        <v>138</v>
      </c>
      <c r="H337" s="150"/>
    </row>
    <row r="338" spans="1:8">
      <c r="A338" s="253">
        <v>160</v>
      </c>
      <c r="B338" s="142" t="s">
        <v>3879</v>
      </c>
      <c r="C338" s="142">
        <v>2018</v>
      </c>
      <c r="D338" s="150" t="s">
        <v>4079</v>
      </c>
      <c r="E338" s="96" t="s">
        <v>3921</v>
      </c>
      <c r="F338" s="142">
        <v>5</v>
      </c>
      <c r="G338" s="149" t="s">
        <v>138</v>
      </c>
      <c r="H338" s="150"/>
    </row>
    <row r="339" spans="1:8">
      <c r="A339" s="253">
        <v>161</v>
      </c>
      <c r="B339" s="142" t="s">
        <v>3879</v>
      </c>
      <c r="C339" s="142">
        <v>2018</v>
      </c>
      <c r="D339" s="150" t="s">
        <v>3931</v>
      </c>
      <c r="E339" s="96" t="s">
        <v>3921</v>
      </c>
      <c r="F339" s="142">
        <v>5</v>
      </c>
      <c r="G339" s="149" t="s">
        <v>138</v>
      </c>
      <c r="H339" s="150"/>
    </row>
    <row r="340" spans="1:8">
      <c r="A340" s="253">
        <v>162</v>
      </c>
      <c r="B340" s="142" t="s">
        <v>3879</v>
      </c>
      <c r="C340" s="142">
        <v>2015</v>
      </c>
      <c r="D340" s="150" t="s">
        <v>4080</v>
      </c>
      <c r="E340" s="96" t="s">
        <v>3921</v>
      </c>
      <c r="F340" s="142" t="s">
        <v>140</v>
      </c>
      <c r="G340" s="149" t="s">
        <v>138</v>
      </c>
      <c r="H340" s="150"/>
    </row>
    <row r="341" spans="1:8">
      <c r="A341" s="253">
        <v>163</v>
      </c>
      <c r="B341" s="142" t="s">
        <v>3879</v>
      </c>
      <c r="C341" s="142">
        <v>2015</v>
      </c>
      <c r="D341" s="150" t="s">
        <v>4081</v>
      </c>
      <c r="E341" s="96" t="s">
        <v>3921</v>
      </c>
      <c r="F341" s="142">
        <v>10</v>
      </c>
      <c r="G341" s="149" t="s">
        <v>138</v>
      </c>
      <c r="H341" s="150"/>
    </row>
    <row r="342" spans="1:8">
      <c r="A342" s="253">
        <v>164</v>
      </c>
      <c r="B342" s="142" t="s">
        <v>3879</v>
      </c>
      <c r="C342" s="142">
        <v>2015</v>
      </c>
      <c r="D342" s="150" t="s">
        <v>4082</v>
      </c>
      <c r="E342" s="96" t="s">
        <v>3921</v>
      </c>
      <c r="F342" s="142" t="s">
        <v>140</v>
      </c>
      <c r="G342" s="149" t="s">
        <v>138</v>
      </c>
      <c r="H342" s="150"/>
    </row>
    <row r="343" spans="1:8">
      <c r="A343" s="253">
        <v>165</v>
      </c>
      <c r="B343" s="142" t="s">
        <v>3879</v>
      </c>
      <c r="C343" s="142">
        <v>2015</v>
      </c>
      <c r="D343" s="150" t="s">
        <v>4083</v>
      </c>
      <c r="E343" s="96" t="s">
        <v>3921</v>
      </c>
      <c r="F343" s="142" t="s">
        <v>140</v>
      </c>
      <c r="G343" s="149" t="s">
        <v>138</v>
      </c>
      <c r="H343" s="150"/>
    </row>
    <row r="344" spans="1:8">
      <c r="A344" s="253">
        <v>166</v>
      </c>
      <c r="B344" s="142" t="s">
        <v>3879</v>
      </c>
      <c r="C344" s="142">
        <v>2018</v>
      </c>
      <c r="D344" s="150" t="s">
        <v>4007</v>
      </c>
      <c r="E344" s="96" t="s">
        <v>3921</v>
      </c>
      <c r="F344" s="142">
        <v>5</v>
      </c>
      <c r="G344" s="149" t="s">
        <v>138</v>
      </c>
      <c r="H344" s="150"/>
    </row>
    <row r="345" spans="1:8">
      <c r="A345" s="253">
        <v>167</v>
      </c>
      <c r="B345" s="142" t="s">
        <v>3879</v>
      </c>
      <c r="C345" s="142">
        <v>2018</v>
      </c>
      <c r="D345" s="150" t="s">
        <v>4084</v>
      </c>
      <c r="E345" s="96" t="s">
        <v>3921</v>
      </c>
      <c r="F345" s="142">
        <v>5</v>
      </c>
      <c r="G345" s="149" t="s">
        <v>138</v>
      </c>
      <c r="H345" s="150"/>
    </row>
    <row r="346" spans="1:8">
      <c r="A346" s="253">
        <v>168</v>
      </c>
      <c r="B346" s="142" t="s">
        <v>3879</v>
      </c>
      <c r="C346" s="142">
        <v>2018</v>
      </c>
      <c r="D346" s="150" t="s">
        <v>4085</v>
      </c>
      <c r="E346" s="96" t="s">
        <v>3921</v>
      </c>
      <c r="F346" s="142">
        <v>5</v>
      </c>
      <c r="G346" s="149" t="s">
        <v>138</v>
      </c>
      <c r="H346" s="150"/>
    </row>
    <row r="347" spans="1:8">
      <c r="A347" s="253">
        <v>169</v>
      </c>
      <c r="B347" s="142" t="s">
        <v>3879</v>
      </c>
      <c r="C347" s="142">
        <v>2018</v>
      </c>
      <c r="D347" s="150" t="s">
        <v>4086</v>
      </c>
      <c r="E347" s="96" t="s">
        <v>3921</v>
      </c>
      <c r="F347" s="142">
        <v>5</v>
      </c>
      <c r="G347" s="149" t="s">
        <v>138</v>
      </c>
      <c r="H347" s="150"/>
    </row>
    <row r="348" spans="1:8">
      <c r="A348" s="253">
        <v>170</v>
      </c>
      <c r="B348" s="142" t="s">
        <v>3879</v>
      </c>
      <c r="C348" s="142">
        <v>2019</v>
      </c>
      <c r="D348" s="150" t="s">
        <v>4087</v>
      </c>
      <c r="E348" s="96" t="s">
        <v>3921</v>
      </c>
      <c r="F348" s="142" t="s">
        <v>140</v>
      </c>
      <c r="G348" s="149" t="s">
        <v>138</v>
      </c>
      <c r="H348" s="150"/>
    </row>
    <row r="349" spans="1:8">
      <c r="A349" s="253">
        <v>171</v>
      </c>
      <c r="B349" s="142" t="s">
        <v>3879</v>
      </c>
      <c r="C349" s="142">
        <v>2019</v>
      </c>
      <c r="D349" s="150" t="s">
        <v>4088</v>
      </c>
      <c r="E349" s="96" t="s">
        <v>3921</v>
      </c>
      <c r="F349" s="142" t="s">
        <v>140</v>
      </c>
      <c r="G349" s="149" t="s">
        <v>138</v>
      </c>
      <c r="H349" s="150"/>
    </row>
    <row r="350" spans="1:8">
      <c r="A350" s="253">
        <v>172</v>
      </c>
      <c r="B350" s="142" t="s">
        <v>3879</v>
      </c>
      <c r="C350" s="142">
        <v>2019</v>
      </c>
      <c r="D350" s="150" t="s">
        <v>4089</v>
      </c>
      <c r="E350" s="96" t="s">
        <v>3921</v>
      </c>
      <c r="F350" s="142">
        <v>5</v>
      </c>
      <c r="G350" s="149" t="s">
        <v>138</v>
      </c>
      <c r="H350" s="150"/>
    </row>
    <row r="351" spans="1:8">
      <c r="A351" s="253">
        <v>173</v>
      </c>
      <c r="B351" s="142" t="s">
        <v>3879</v>
      </c>
      <c r="C351" s="142">
        <v>2018</v>
      </c>
      <c r="D351" s="150" t="s">
        <v>4090</v>
      </c>
      <c r="E351" s="96" t="s">
        <v>3921</v>
      </c>
      <c r="F351" s="142">
        <v>5</v>
      </c>
      <c r="G351" s="149" t="s">
        <v>138</v>
      </c>
      <c r="H351" s="150"/>
    </row>
    <row r="352" spans="1:8">
      <c r="A352" s="253">
        <v>174</v>
      </c>
      <c r="B352" s="142" t="s">
        <v>3879</v>
      </c>
      <c r="C352" s="142">
        <v>2019</v>
      </c>
      <c r="D352" s="150" t="s">
        <v>4091</v>
      </c>
      <c r="E352" s="96" t="s">
        <v>3921</v>
      </c>
      <c r="F352" s="142">
        <v>1</v>
      </c>
      <c r="G352" s="149" t="s">
        <v>138</v>
      </c>
      <c r="H352" s="150"/>
    </row>
    <row r="353" spans="1:8">
      <c r="A353" s="253">
        <v>175</v>
      </c>
      <c r="B353" s="142" t="s">
        <v>3879</v>
      </c>
      <c r="C353" s="142">
        <v>2019</v>
      </c>
      <c r="D353" s="150" t="s">
        <v>4092</v>
      </c>
      <c r="E353" s="96" t="s">
        <v>3921</v>
      </c>
      <c r="F353" s="142" t="s">
        <v>140</v>
      </c>
      <c r="G353" s="149" t="s">
        <v>138</v>
      </c>
      <c r="H353" s="150"/>
    </row>
    <row r="354" spans="1:8">
      <c r="A354" s="253">
        <v>176</v>
      </c>
      <c r="B354" s="142" t="s">
        <v>3879</v>
      </c>
      <c r="C354" s="142">
        <v>2018</v>
      </c>
      <c r="D354" s="150" t="s">
        <v>4093</v>
      </c>
      <c r="E354" s="96" t="s">
        <v>3921</v>
      </c>
      <c r="F354" s="142">
        <v>1</v>
      </c>
      <c r="G354" s="149" t="s">
        <v>138</v>
      </c>
      <c r="H354" s="150"/>
    </row>
    <row r="355" spans="1:8">
      <c r="A355" s="253">
        <v>177</v>
      </c>
      <c r="B355" s="142" t="s">
        <v>3879</v>
      </c>
      <c r="C355" s="142">
        <v>2019</v>
      </c>
      <c r="D355" s="150" t="s">
        <v>4094</v>
      </c>
      <c r="E355" s="96" t="s">
        <v>3921</v>
      </c>
      <c r="F355" s="142">
        <v>1</v>
      </c>
      <c r="G355" s="149" t="s">
        <v>138</v>
      </c>
      <c r="H355" s="150"/>
    </row>
    <row r="356" spans="1:8">
      <c r="A356" s="253">
        <v>178</v>
      </c>
      <c r="B356" s="142" t="s">
        <v>3879</v>
      </c>
      <c r="C356" s="142">
        <v>2020</v>
      </c>
      <c r="D356" s="150" t="s">
        <v>4084</v>
      </c>
      <c r="E356" s="96" t="s">
        <v>3921</v>
      </c>
      <c r="F356" s="142">
        <v>5</v>
      </c>
      <c r="G356" s="149" t="s">
        <v>138</v>
      </c>
      <c r="H356" s="150"/>
    </row>
    <row r="357" spans="1:8">
      <c r="A357" s="253">
        <v>179</v>
      </c>
      <c r="B357" s="142" t="s">
        <v>3879</v>
      </c>
      <c r="C357" s="142">
        <v>2020</v>
      </c>
      <c r="D357" s="150" t="s">
        <v>4095</v>
      </c>
      <c r="E357" s="96" t="s">
        <v>3921</v>
      </c>
      <c r="F357" s="142">
        <v>5</v>
      </c>
      <c r="G357" s="149" t="s">
        <v>138</v>
      </c>
      <c r="H357" s="150"/>
    </row>
    <row r="358" spans="1:8">
      <c r="A358" s="253">
        <v>180</v>
      </c>
      <c r="B358" s="142" t="s">
        <v>3879</v>
      </c>
      <c r="C358" s="142">
        <v>2022</v>
      </c>
      <c r="D358" s="150" t="s">
        <v>4096</v>
      </c>
      <c r="E358" s="96" t="s">
        <v>3921</v>
      </c>
      <c r="F358" s="142">
        <v>5</v>
      </c>
      <c r="G358" s="149" t="s">
        <v>138</v>
      </c>
      <c r="H358" s="150"/>
    </row>
    <row r="359" spans="1:8">
      <c r="A359" s="253">
        <v>181</v>
      </c>
      <c r="B359" s="142" t="s">
        <v>3879</v>
      </c>
      <c r="C359" s="142">
        <v>2018</v>
      </c>
      <c r="D359" s="150" t="s">
        <v>4013</v>
      </c>
      <c r="E359" s="96" t="s">
        <v>3921</v>
      </c>
      <c r="F359" s="142" t="s">
        <v>140</v>
      </c>
      <c r="G359" s="149" t="s">
        <v>138</v>
      </c>
      <c r="H359" s="150"/>
    </row>
    <row r="360" spans="1:8">
      <c r="A360" s="253">
        <v>182</v>
      </c>
      <c r="B360" s="142" t="s">
        <v>3879</v>
      </c>
      <c r="C360" s="142">
        <v>2018</v>
      </c>
      <c r="D360" s="150" t="s">
        <v>4097</v>
      </c>
      <c r="E360" s="96" t="s">
        <v>3921</v>
      </c>
      <c r="F360" s="142" t="s">
        <v>140</v>
      </c>
      <c r="G360" s="149" t="s">
        <v>138</v>
      </c>
      <c r="H360" s="150"/>
    </row>
    <row r="361" spans="1:8">
      <c r="A361" s="253">
        <v>183</v>
      </c>
      <c r="B361" s="142" t="s">
        <v>3879</v>
      </c>
      <c r="C361" s="142">
        <v>2018</v>
      </c>
      <c r="D361" s="150" t="s">
        <v>4098</v>
      </c>
      <c r="E361" s="96" t="s">
        <v>3921</v>
      </c>
      <c r="F361" s="142" t="s">
        <v>140</v>
      </c>
      <c r="G361" s="149" t="s">
        <v>138</v>
      </c>
      <c r="H361" s="150"/>
    </row>
    <row r="362" spans="1:8">
      <c r="A362" s="253">
        <v>184</v>
      </c>
      <c r="B362" s="142" t="s">
        <v>3879</v>
      </c>
      <c r="C362" s="142">
        <v>2020</v>
      </c>
      <c r="D362" s="150" t="s">
        <v>4099</v>
      </c>
      <c r="E362" s="96" t="s">
        <v>3921</v>
      </c>
      <c r="F362" s="142" t="s">
        <v>140</v>
      </c>
      <c r="G362" s="149" t="s">
        <v>138</v>
      </c>
      <c r="H362" s="150"/>
    </row>
    <row r="363" spans="1:8">
      <c r="A363" s="253">
        <v>185</v>
      </c>
      <c r="B363" s="142" t="s">
        <v>3879</v>
      </c>
      <c r="C363" s="142">
        <v>2017</v>
      </c>
      <c r="D363" s="150" t="s">
        <v>3927</v>
      </c>
      <c r="E363" s="96" t="s">
        <v>3921</v>
      </c>
      <c r="F363" s="142">
        <v>5</v>
      </c>
      <c r="G363" s="149" t="s">
        <v>138</v>
      </c>
      <c r="H363" s="150"/>
    </row>
    <row r="364" spans="1:8">
      <c r="A364" s="253">
        <v>186</v>
      </c>
      <c r="B364" s="142" t="s">
        <v>3879</v>
      </c>
      <c r="C364" s="142">
        <v>2018</v>
      </c>
      <c r="D364" s="150" t="s">
        <v>4100</v>
      </c>
      <c r="E364" s="96" t="s">
        <v>3921</v>
      </c>
      <c r="F364" s="142">
        <v>5</v>
      </c>
      <c r="G364" s="149" t="s">
        <v>138</v>
      </c>
      <c r="H364" s="150"/>
    </row>
    <row r="365" spans="1:8">
      <c r="A365" s="253">
        <v>187</v>
      </c>
      <c r="B365" s="142" t="s">
        <v>3879</v>
      </c>
      <c r="C365" s="142">
        <v>2018</v>
      </c>
      <c r="D365" s="150" t="s">
        <v>3933</v>
      </c>
      <c r="E365" s="96" t="s">
        <v>3921</v>
      </c>
      <c r="F365" s="142">
        <v>5</v>
      </c>
      <c r="G365" s="149" t="s">
        <v>138</v>
      </c>
      <c r="H365" s="150"/>
    </row>
    <row r="366" spans="1:8">
      <c r="A366" s="253">
        <v>188</v>
      </c>
      <c r="B366" s="142" t="s">
        <v>3879</v>
      </c>
      <c r="C366" s="142">
        <v>2023</v>
      </c>
      <c r="D366" s="150" t="s">
        <v>4101</v>
      </c>
      <c r="E366" s="96" t="s">
        <v>3600</v>
      </c>
      <c r="F366" s="142">
        <v>5</v>
      </c>
      <c r="G366" s="149" t="s">
        <v>138</v>
      </c>
      <c r="H366" s="150"/>
    </row>
    <row r="367" spans="1:8">
      <c r="A367" s="253">
        <v>189</v>
      </c>
      <c r="B367" s="142" t="s">
        <v>3879</v>
      </c>
      <c r="C367" s="142">
        <v>2023</v>
      </c>
      <c r="D367" s="150" t="s">
        <v>4101</v>
      </c>
      <c r="E367" s="96" t="s">
        <v>3600</v>
      </c>
      <c r="F367" s="142">
        <v>5</v>
      </c>
      <c r="G367" s="149" t="s">
        <v>138</v>
      </c>
      <c r="H367" s="150"/>
    </row>
    <row r="368" spans="1:8">
      <c r="A368" s="253">
        <v>190</v>
      </c>
      <c r="B368" s="142" t="s">
        <v>3879</v>
      </c>
      <c r="C368" s="142">
        <v>2023</v>
      </c>
      <c r="D368" s="150" t="s">
        <v>4102</v>
      </c>
      <c r="E368" s="96" t="s">
        <v>3600</v>
      </c>
      <c r="F368" s="142">
        <v>5</v>
      </c>
      <c r="G368" s="149" t="s">
        <v>138</v>
      </c>
      <c r="H368" s="150"/>
    </row>
    <row r="369" spans="1:8">
      <c r="A369" s="253">
        <v>191</v>
      </c>
      <c r="B369" s="142" t="s">
        <v>3879</v>
      </c>
      <c r="C369" s="142">
        <v>2023</v>
      </c>
      <c r="D369" s="150" t="s">
        <v>4102</v>
      </c>
      <c r="E369" s="96" t="s">
        <v>3600</v>
      </c>
      <c r="F369" s="142">
        <v>5</v>
      </c>
      <c r="G369" s="149" t="s">
        <v>138</v>
      </c>
      <c r="H369" s="150"/>
    </row>
    <row r="370" spans="1:8">
      <c r="A370" s="253">
        <v>192</v>
      </c>
      <c r="B370" s="142" t="s">
        <v>3879</v>
      </c>
      <c r="C370" s="142">
        <v>2023</v>
      </c>
      <c r="D370" s="150" t="s">
        <v>4103</v>
      </c>
      <c r="E370" s="96" t="s">
        <v>3600</v>
      </c>
      <c r="F370" s="142">
        <v>3</v>
      </c>
      <c r="G370" s="149" t="s">
        <v>138</v>
      </c>
      <c r="H370" s="150"/>
    </row>
    <row r="371" spans="1:8">
      <c r="A371" s="253">
        <v>193</v>
      </c>
      <c r="B371" s="142" t="s">
        <v>3879</v>
      </c>
      <c r="C371" s="142">
        <v>2023</v>
      </c>
      <c r="D371" s="150" t="s">
        <v>4103</v>
      </c>
      <c r="E371" s="96" t="s">
        <v>3600</v>
      </c>
      <c r="F371" s="142">
        <v>3</v>
      </c>
      <c r="G371" s="149" t="s">
        <v>138</v>
      </c>
      <c r="H371" s="150"/>
    </row>
    <row r="372" spans="1:8">
      <c r="A372" s="253">
        <v>194</v>
      </c>
      <c r="B372" s="142" t="s">
        <v>3879</v>
      </c>
      <c r="C372" s="142">
        <v>2023</v>
      </c>
      <c r="D372" s="150" t="s">
        <v>4104</v>
      </c>
      <c r="E372" s="96" t="s">
        <v>3600</v>
      </c>
      <c r="F372" s="142">
        <v>3</v>
      </c>
      <c r="G372" s="149" t="s">
        <v>138</v>
      </c>
      <c r="H372" s="150"/>
    </row>
    <row r="373" spans="1:8">
      <c r="A373" s="253">
        <v>195</v>
      </c>
      <c r="B373" s="142" t="s">
        <v>3879</v>
      </c>
      <c r="C373" s="142">
        <v>2023</v>
      </c>
      <c r="D373" s="150" t="s">
        <v>4104</v>
      </c>
      <c r="E373" s="96" t="s">
        <v>3600</v>
      </c>
      <c r="F373" s="142">
        <v>3</v>
      </c>
      <c r="G373" s="149" t="s">
        <v>138</v>
      </c>
      <c r="H373" s="150"/>
    </row>
    <row r="374" spans="1:8">
      <c r="A374" s="253">
        <v>196</v>
      </c>
      <c r="B374" s="142" t="s">
        <v>3879</v>
      </c>
      <c r="C374" s="142">
        <v>2023</v>
      </c>
      <c r="D374" s="150" t="s">
        <v>4105</v>
      </c>
      <c r="E374" s="96" t="s">
        <v>3600</v>
      </c>
      <c r="F374" s="142">
        <v>3</v>
      </c>
      <c r="G374" s="149" t="s">
        <v>138</v>
      </c>
      <c r="H374" s="150"/>
    </row>
    <row r="375" spans="1:8">
      <c r="A375" s="253">
        <v>197</v>
      </c>
      <c r="B375" s="142" t="s">
        <v>3879</v>
      </c>
      <c r="C375" s="142">
        <v>2023</v>
      </c>
      <c r="D375" s="150" t="s">
        <v>4105</v>
      </c>
      <c r="E375" s="96" t="s">
        <v>3600</v>
      </c>
      <c r="F375" s="142">
        <v>3</v>
      </c>
      <c r="G375" s="149" t="s">
        <v>138</v>
      </c>
      <c r="H375" s="150"/>
    </row>
    <row r="376" spans="1:8">
      <c r="A376" s="253">
        <v>198</v>
      </c>
      <c r="B376" s="142" t="s">
        <v>3879</v>
      </c>
      <c r="C376" s="142">
        <v>2023</v>
      </c>
      <c r="D376" s="150" t="s">
        <v>4106</v>
      </c>
      <c r="E376" s="96" t="s">
        <v>3600</v>
      </c>
      <c r="F376" s="142">
        <v>3</v>
      </c>
      <c r="G376" s="149" t="s">
        <v>138</v>
      </c>
      <c r="H376" s="150"/>
    </row>
    <row r="377" spans="1:8">
      <c r="A377" s="253">
        <v>199</v>
      </c>
      <c r="B377" s="142" t="s">
        <v>3879</v>
      </c>
      <c r="C377" s="142">
        <v>2023</v>
      </c>
      <c r="D377" s="150" t="s">
        <v>4106</v>
      </c>
      <c r="E377" s="96" t="s">
        <v>3600</v>
      </c>
      <c r="F377" s="142">
        <v>3</v>
      </c>
      <c r="G377" s="149" t="s">
        <v>138</v>
      </c>
      <c r="H377" s="150"/>
    </row>
    <row r="378" spans="1:8">
      <c r="A378" s="253">
        <v>200</v>
      </c>
      <c r="B378" s="142" t="s">
        <v>3879</v>
      </c>
      <c r="C378" s="142">
        <v>2023</v>
      </c>
      <c r="D378" s="150" t="s">
        <v>4107</v>
      </c>
      <c r="E378" s="96" t="s">
        <v>3600</v>
      </c>
      <c r="F378" s="142">
        <v>3</v>
      </c>
      <c r="G378" s="149" t="s">
        <v>138</v>
      </c>
      <c r="H378" s="150"/>
    </row>
    <row r="379" spans="1:8">
      <c r="A379" s="253">
        <v>201</v>
      </c>
      <c r="B379" s="142" t="s">
        <v>3879</v>
      </c>
      <c r="C379" s="142">
        <v>2023</v>
      </c>
      <c r="D379" s="150" t="s">
        <v>4107</v>
      </c>
      <c r="E379" s="96" t="s">
        <v>3600</v>
      </c>
      <c r="F379" s="142">
        <v>3</v>
      </c>
      <c r="G379" s="149" t="s">
        <v>138</v>
      </c>
      <c r="H379" s="150"/>
    </row>
    <row r="380" spans="1:8">
      <c r="A380" s="253">
        <v>202</v>
      </c>
      <c r="B380" s="142" t="s">
        <v>3879</v>
      </c>
      <c r="C380" s="142">
        <v>2023</v>
      </c>
      <c r="D380" s="150" t="s">
        <v>4108</v>
      </c>
      <c r="E380" s="96" t="s">
        <v>3600</v>
      </c>
      <c r="F380" s="142">
        <v>3</v>
      </c>
      <c r="G380" s="149" t="s">
        <v>138</v>
      </c>
      <c r="H380" s="150"/>
    </row>
    <row r="381" spans="1:8">
      <c r="A381" s="253">
        <v>203</v>
      </c>
      <c r="B381" s="142" t="s">
        <v>3879</v>
      </c>
      <c r="C381" s="142">
        <v>2023</v>
      </c>
      <c r="D381" s="150" t="s">
        <v>4108</v>
      </c>
      <c r="E381" s="96" t="s">
        <v>3600</v>
      </c>
      <c r="F381" s="142">
        <v>3</v>
      </c>
      <c r="G381" s="149" t="s">
        <v>138</v>
      </c>
      <c r="H381" s="150"/>
    </row>
    <row r="382" spans="1:8">
      <c r="A382" s="253">
        <v>204</v>
      </c>
      <c r="B382" s="142" t="s">
        <v>3879</v>
      </c>
      <c r="C382" s="142">
        <v>2022</v>
      </c>
      <c r="D382" s="150" t="s">
        <v>4109</v>
      </c>
      <c r="E382" s="96" t="s">
        <v>3600</v>
      </c>
      <c r="F382" s="142">
        <v>5</v>
      </c>
      <c r="G382" s="149" t="s">
        <v>138</v>
      </c>
      <c r="H382" s="150"/>
    </row>
    <row r="383" spans="1:8">
      <c r="A383" s="253">
        <v>205</v>
      </c>
      <c r="B383" s="142" t="s">
        <v>3879</v>
      </c>
      <c r="C383" s="142">
        <v>2022</v>
      </c>
      <c r="D383" s="150" t="s">
        <v>4110</v>
      </c>
      <c r="E383" s="96" t="s">
        <v>3600</v>
      </c>
      <c r="F383" s="142">
        <v>5</v>
      </c>
      <c r="G383" s="149" t="s">
        <v>138</v>
      </c>
      <c r="H383" s="150"/>
    </row>
    <row r="384" spans="1:8">
      <c r="A384" s="253">
        <v>206</v>
      </c>
      <c r="B384" s="142" t="s">
        <v>3879</v>
      </c>
      <c r="C384" s="142">
        <v>2022</v>
      </c>
      <c r="D384" s="150" t="s">
        <v>4109</v>
      </c>
      <c r="E384" s="96" t="s">
        <v>3600</v>
      </c>
      <c r="F384" s="142">
        <v>5</v>
      </c>
      <c r="G384" s="149" t="s">
        <v>138</v>
      </c>
      <c r="H384" s="150"/>
    </row>
    <row r="385" spans="1:8">
      <c r="A385" s="253">
        <v>207</v>
      </c>
      <c r="B385" s="142" t="s">
        <v>3879</v>
      </c>
      <c r="C385" s="142">
        <v>2023</v>
      </c>
      <c r="D385" s="150" t="s">
        <v>4111</v>
      </c>
      <c r="E385" s="96" t="s">
        <v>3600</v>
      </c>
      <c r="F385" s="142">
        <v>5</v>
      </c>
      <c r="G385" s="149" t="s">
        <v>138</v>
      </c>
      <c r="H385" s="150"/>
    </row>
    <row r="386" spans="1:8">
      <c r="A386" s="253">
        <v>208</v>
      </c>
      <c r="B386" s="142" t="s">
        <v>3879</v>
      </c>
      <c r="C386" s="142">
        <v>2023</v>
      </c>
      <c r="D386" s="150" t="s">
        <v>4112</v>
      </c>
      <c r="E386" s="96" t="s">
        <v>3600</v>
      </c>
      <c r="F386" s="142">
        <v>5</v>
      </c>
      <c r="G386" s="149" t="s">
        <v>138</v>
      </c>
      <c r="H386" s="150"/>
    </row>
    <row r="387" spans="1:8">
      <c r="A387" s="253">
        <v>209</v>
      </c>
      <c r="B387" s="142" t="s">
        <v>3879</v>
      </c>
      <c r="C387" s="142">
        <v>2023</v>
      </c>
      <c r="D387" s="150" t="s">
        <v>4111</v>
      </c>
      <c r="E387" s="96" t="s">
        <v>3600</v>
      </c>
      <c r="F387" s="142">
        <v>5</v>
      </c>
      <c r="G387" s="149" t="s">
        <v>138</v>
      </c>
      <c r="H387" s="150"/>
    </row>
    <row r="388" spans="1:8">
      <c r="A388" s="253">
        <v>210</v>
      </c>
      <c r="B388" s="142" t="s">
        <v>3879</v>
      </c>
      <c r="C388" s="142">
        <v>2023</v>
      </c>
      <c r="D388" s="150" t="s">
        <v>2008</v>
      </c>
      <c r="E388" s="96" t="s">
        <v>3600</v>
      </c>
      <c r="F388" s="142">
        <v>5</v>
      </c>
      <c r="G388" s="149" t="s">
        <v>138</v>
      </c>
      <c r="H388" s="150"/>
    </row>
    <row r="389" spans="1:8">
      <c r="A389" s="253">
        <v>211</v>
      </c>
      <c r="B389" s="142" t="s">
        <v>3879</v>
      </c>
      <c r="C389" s="142">
        <v>2023</v>
      </c>
      <c r="D389" s="150" t="s">
        <v>4113</v>
      </c>
      <c r="E389" s="96" t="s">
        <v>3600</v>
      </c>
      <c r="F389" s="142">
        <v>5</v>
      </c>
      <c r="G389" s="149" t="s">
        <v>138</v>
      </c>
      <c r="H389" s="150"/>
    </row>
    <row r="390" spans="1:8">
      <c r="A390" s="253">
        <v>212</v>
      </c>
      <c r="B390" s="142" t="s">
        <v>3879</v>
      </c>
      <c r="C390" s="142">
        <v>2023</v>
      </c>
      <c r="D390" s="150" t="s">
        <v>2008</v>
      </c>
      <c r="E390" s="96" t="s">
        <v>3600</v>
      </c>
      <c r="F390" s="142">
        <v>5</v>
      </c>
      <c r="G390" s="149" t="s">
        <v>138</v>
      </c>
      <c r="H390" s="150"/>
    </row>
    <row r="391" spans="1:8">
      <c r="A391" s="253">
        <v>213</v>
      </c>
      <c r="B391" s="142" t="s">
        <v>3879</v>
      </c>
      <c r="C391" s="142">
        <v>2022</v>
      </c>
      <c r="D391" s="150" t="s">
        <v>4114</v>
      </c>
      <c r="E391" s="96" t="s">
        <v>3600</v>
      </c>
      <c r="F391" s="142">
        <v>5</v>
      </c>
      <c r="G391" s="149" t="s">
        <v>138</v>
      </c>
      <c r="H391" s="150"/>
    </row>
    <row r="392" spans="1:8">
      <c r="A392" s="253">
        <v>214</v>
      </c>
      <c r="B392" s="142" t="s">
        <v>3879</v>
      </c>
      <c r="C392" s="142">
        <v>2022</v>
      </c>
      <c r="D392" s="150" t="s">
        <v>4115</v>
      </c>
      <c r="E392" s="96" t="s">
        <v>3600</v>
      </c>
      <c r="F392" s="142">
        <v>5</v>
      </c>
      <c r="G392" s="149" t="s">
        <v>138</v>
      </c>
      <c r="H392" s="150"/>
    </row>
    <row r="393" spans="1:8">
      <c r="A393" s="253">
        <v>215</v>
      </c>
      <c r="B393" s="142" t="s">
        <v>3879</v>
      </c>
      <c r="C393" s="142">
        <v>2021</v>
      </c>
      <c r="D393" s="150" t="s">
        <v>2009</v>
      </c>
      <c r="E393" s="96" t="s">
        <v>3940</v>
      </c>
      <c r="F393" s="142">
        <v>5</v>
      </c>
      <c r="G393" s="149" t="s">
        <v>138</v>
      </c>
      <c r="H393" s="150"/>
    </row>
    <row r="394" spans="1:8">
      <c r="A394" s="253">
        <v>216</v>
      </c>
      <c r="B394" s="142" t="s">
        <v>3879</v>
      </c>
      <c r="C394" s="142">
        <v>2021</v>
      </c>
      <c r="D394" s="150" t="s">
        <v>2009</v>
      </c>
      <c r="E394" s="96" t="s">
        <v>3940</v>
      </c>
      <c r="F394" s="142">
        <v>5</v>
      </c>
      <c r="G394" s="149" t="s">
        <v>138</v>
      </c>
      <c r="H394" s="150"/>
    </row>
    <row r="395" spans="1:8">
      <c r="A395" s="253">
        <v>217</v>
      </c>
      <c r="B395" s="142" t="s">
        <v>3879</v>
      </c>
      <c r="C395" s="142">
        <v>2021</v>
      </c>
      <c r="D395" s="150" t="s">
        <v>4116</v>
      </c>
      <c r="E395" s="96" t="s">
        <v>3940</v>
      </c>
      <c r="F395" s="142">
        <v>5</v>
      </c>
      <c r="G395" s="149" t="s">
        <v>138</v>
      </c>
      <c r="H395" s="150"/>
    </row>
    <row r="396" spans="1:8">
      <c r="A396" s="253">
        <v>218</v>
      </c>
      <c r="B396" s="142" t="s">
        <v>3879</v>
      </c>
      <c r="C396" s="142">
        <v>2021</v>
      </c>
      <c r="D396" s="150" t="s">
        <v>2009</v>
      </c>
      <c r="E396" s="96" t="s">
        <v>3940</v>
      </c>
      <c r="F396" s="142">
        <v>5</v>
      </c>
      <c r="G396" s="149" t="s">
        <v>138</v>
      </c>
      <c r="H396" s="150"/>
    </row>
    <row r="397" spans="1:8">
      <c r="A397" s="253">
        <v>219</v>
      </c>
      <c r="B397" s="142" t="s">
        <v>3879</v>
      </c>
      <c r="C397" s="142">
        <v>2021</v>
      </c>
      <c r="D397" s="150" t="s">
        <v>4117</v>
      </c>
      <c r="E397" s="96" t="s">
        <v>3940</v>
      </c>
      <c r="F397" s="142">
        <v>5</v>
      </c>
      <c r="G397" s="149" t="s">
        <v>138</v>
      </c>
      <c r="H397" s="150"/>
    </row>
    <row r="398" spans="1:8">
      <c r="A398" s="253">
        <v>220</v>
      </c>
      <c r="B398" s="142" t="s">
        <v>3879</v>
      </c>
      <c r="C398" s="142">
        <v>2022</v>
      </c>
      <c r="D398" s="150" t="s">
        <v>4118</v>
      </c>
      <c r="E398" s="96" t="s">
        <v>3940</v>
      </c>
      <c r="F398" s="142">
        <v>3</v>
      </c>
      <c r="G398" s="149" t="s">
        <v>138</v>
      </c>
      <c r="H398" s="150"/>
    </row>
    <row r="399" spans="1:8">
      <c r="A399" s="253">
        <v>221</v>
      </c>
      <c r="B399" s="142" t="s">
        <v>3879</v>
      </c>
      <c r="C399" s="142">
        <v>2022</v>
      </c>
      <c r="D399" s="150" t="s">
        <v>2010</v>
      </c>
      <c r="E399" s="96" t="s">
        <v>3940</v>
      </c>
      <c r="F399" s="142">
        <v>3</v>
      </c>
      <c r="G399" s="149" t="s">
        <v>138</v>
      </c>
      <c r="H399" s="150"/>
    </row>
    <row r="400" spans="1:8">
      <c r="A400" s="253">
        <v>222</v>
      </c>
      <c r="B400" s="142" t="s">
        <v>3879</v>
      </c>
      <c r="C400" s="142">
        <v>2022</v>
      </c>
      <c r="D400" s="150" t="s">
        <v>2011</v>
      </c>
      <c r="E400" s="96" t="s">
        <v>3940</v>
      </c>
      <c r="F400" s="142">
        <v>3</v>
      </c>
      <c r="G400" s="149" t="s">
        <v>138</v>
      </c>
      <c r="H400" s="150"/>
    </row>
    <row r="401" spans="1:8">
      <c r="A401" s="253">
        <v>223</v>
      </c>
      <c r="B401" s="142" t="s">
        <v>3879</v>
      </c>
      <c r="C401" s="142">
        <v>2022</v>
      </c>
      <c r="D401" s="150" t="s">
        <v>2012</v>
      </c>
      <c r="E401" s="96" t="s">
        <v>3940</v>
      </c>
      <c r="F401" s="142">
        <v>3</v>
      </c>
      <c r="G401" s="149" t="s">
        <v>138</v>
      </c>
      <c r="H401" s="150"/>
    </row>
    <row r="402" spans="1:8">
      <c r="A402" s="253">
        <v>224</v>
      </c>
      <c r="B402" s="142" t="s">
        <v>3879</v>
      </c>
      <c r="C402" s="142">
        <v>2022</v>
      </c>
      <c r="D402" s="150" t="s">
        <v>2013</v>
      </c>
      <c r="E402" s="96" t="s">
        <v>3940</v>
      </c>
      <c r="F402" s="142">
        <v>3</v>
      </c>
      <c r="G402" s="149" t="s">
        <v>138</v>
      </c>
      <c r="H402" s="150"/>
    </row>
    <row r="403" spans="1:8">
      <c r="A403" s="253">
        <v>225</v>
      </c>
      <c r="B403" s="142" t="s">
        <v>3879</v>
      </c>
      <c r="C403" s="142">
        <v>2022</v>
      </c>
      <c r="D403" s="150" t="s">
        <v>2014</v>
      </c>
      <c r="E403" s="96" t="s">
        <v>3940</v>
      </c>
      <c r="F403" s="142">
        <v>3</v>
      </c>
      <c r="G403" s="149" t="s">
        <v>138</v>
      </c>
      <c r="H403" s="150"/>
    </row>
    <row r="404" spans="1:8">
      <c r="A404" s="253">
        <v>226</v>
      </c>
      <c r="B404" s="142" t="s">
        <v>3879</v>
      </c>
      <c r="C404" s="142">
        <v>2022</v>
      </c>
      <c r="D404" s="150" t="s">
        <v>2015</v>
      </c>
      <c r="E404" s="96" t="s">
        <v>3940</v>
      </c>
      <c r="F404" s="142">
        <v>3</v>
      </c>
      <c r="G404" s="149" t="s">
        <v>138</v>
      </c>
      <c r="H404" s="150"/>
    </row>
    <row r="405" spans="1:8">
      <c r="A405" s="253">
        <v>227</v>
      </c>
      <c r="B405" s="142" t="s">
        <v>3879</v>
      </c>
      <c r="C405" s="142">
        <v>2022</v>
      </c>
      <c r="D405" s="150" t="s">
        <v>2016</v>
      </c>
      <c r="E405" s="96" t="s">
        <v>3940</v>
      </c>
      <c r="F405" s="142">
        <v>3</v>
      </c>
      <c r="G405" s="149" t="s">
        <v>138</v>
      </c>
      <c r="H405" s="150"/>
    </row>
    <row r="406" spans="1:8">
      <c r="A406" s="253">
        <v>228</v>
      </c>
      <c r="B406" s="142" t="s">
        <v>3879</v>
      </c>
      <c r="C406" s="142">
        <v>2022</v>
      </c>
      <c r="D406" s="150" t="s">
        <v>2017</v>
      </c>
      <c r="E406" s="96" t="s">
        <v>3940</v>
      </c>
      <c r="F406" s="142">
        <v>3</v>
      </c>
      <c r="G406" s="149" t="s">
        <v>138</v>
      </c>
      <c r="H406" s="150"/>
    </row>
    <row r="407" spans="1:8">
      <c r="A407" s="253">
        <v>229</v>
      </c>
      <c r="B407" s="142" t="s">
        <v>3879</v>
      </c>
      <c r="C407" s="142">
        <v>2022</v>
      </c>
      <c r="D407" s="150" t="s">
        <v>2018</v>
      </c>
      <c r="E407" s="96" t="s">
        <v>3940</v>
      </c>
      <c r="F407" s="142">
        <v>3</v>
      </c>
      <c r="G407" s="149" t="s">
        <v>138</v>
      </c>
      <c r="H407" s="150"/>
    </row>
    <row r="408" spans="1:8">
      <c r="A408" s="253">
        <v>230</v>
      </c>
      <c r="B408" s="142" t="s">
        <v>3879</v>
      </c>
      <c r="C408" s="142">
        <v>2022</v>
      </c>
      <c r="D408" s="150" t="s">
        <v>2019</v>
      </c>
      <c r="E408" s="96" t="s">
        <v>3940</v>
      </c>
      <c r="F408" s="142">
        <v>3</v>
      </c>
      <c r="G408" s="149" t="s">
        <v>138</v>
      </c>
      <c r="H408" s="150"/>
    </row>
    <row r="409" spans="1:8">
      <c r="A409" s="253">
        <v>231</v>
      </c>
      <c r="B409" s="142" t="s">
        <v>3879</v>
      </c>
      <c r="C409" s="142">
        <v>2022</v>
      </c>
      <c r="D409" s="150" t="s">
        <v>2020</v>
      </c>
      <c r="E409" s="96" t="s">
        <v>3940</v>
      </c>
      <c r="F409" s="142">
        <v>3</v>
      </c>
      <c r="G409" s="149" t="s">
        <v>138</v>
      </c>
      <c r="H409" s="150"/>
    </row>
    <row r="410" spans="1:8">
      <c r="A410" s="253">
        <v>232</v>
      </c>
      <c r="B410" s="142" t="s">
        <v>3879</v>
      </c>
      <c r="C410" s="142">
        <v>2022</v>
      </c>
      <c r="D410" s="150" t="s">
        <v>4118</v>
      </c>
      <c r="E410" s="96" t="s">
        <v>3940</v>
      </c>
      <c r="F410" s="142">
        <v>3</v>
      </c>
      <c r="G410" s="149" t="s">
        <v>138</v>
      </c>
      <c r="H410" s="150"/>
    </row>
    <row r="411" spans="1:8">
      <c r="A411" s="253">
        <v>233</v>
      </c>
      <c r="B411" s="142" t="s">
        <v>3879</v>
      </c>
      <c r="C411" s="142">
        <v>2022</v>
      </c>
      <c r="D411" s="150" t="s">
        <v>2010</v>
      </c>
      <c r="E411" s="96" t="s">
        <v>3940</v>
      </c>
      <c r="F411" s="142">
        <v>3</v>
      </c>
      <c r="G411" s="149" t="s">
        <v>138</v>
      </c>
      <c r="H411" s="150"/>
    </row>
    <row r="412" spans="1:8">
      <c r="A412" s="253">
        <v>234</v>
      </c>
      <c r="B412" s="142" t="s">
        <v>3879</v>
      </c>
      <c r="C412" s="142">
        <v>2022</v>
      </c>
      <c r="D412" s="150" t="s">
        <v>2011</v>
      </c>
      <c r="E412" s="96" t="s">
        <v>3940</v>
      </c>
      <c r="F412" s="142">
        <v>3</v>
      </c>
      <c r="G412" s="149" t="s">
        <v>138</v>
      </c>
      <c r="H412" s="150"/>
    </row>
    <row r="413" spans="1:8">
      <c r="A413" s="253">
        <v>235</v>
      </c>
      <c r="B413" s="142" t="s">
        <v>3879</v>
      </c>
      <c r="C413" s="142">
        <v>2022</v>
      </c>
      <c r="D413" s="150" t="s">
        <v>2012</v>
      </c>
      <c r="E413" s="96" t="s">
        <v>3940</v>
      </c>
      <c r="F413" s="142">
        <v>3</v>
      </c>
      <c r="G413" s="149" t="s">
        <v>138</v>
      </c>
      <c r="H413" s="150"/>
    </row>
    <row r="414" spans="1:8">
      <c r="A414" s="253">
        <v>236</v>
      </c>
      <c r="B414" s="142" t="s">
        <v>3879</v>
      </c>
      <c r="C414" s="142">
        <v>2022</v>
      </c>
      <c r="D414" s="150" t="s">
        <v>2013</v>
      </c>
      <c r="E414" s="96" t="s">
        <v>3940</v>
      </c>
      <c r="F414" s="142">
        <v>3</v>
      </c>
      <c r="G414" s="149" t="s">
        <v>138</v>
      </c>
      <c r="H414" s="150"/>
    </row>
    <row r="415" spans="1:8">
      <c r="A415" s="253">
        <v>237</v>
      </c>
      <c r="B415" s="142" t="s">
        <v>3879</v>
      </c>
      <c r="C415" s="142">
        <v>2022</v>
      </c>
      <c r="D415" s="150" t="s">
        <v>2014</v>
      </c>
      <c r="E415" s="96" t="s">
        <v>3940</v>
      </c>
      <c r="F415" s="142">
        <v>3</v>
      </c>
      <c r="G415" s="149" t="s">
        <v>138</v>
      </c>
      <c r="H415" s="150"/>
    </row>
    <row r="416" spans="1:8">
      <c r="A416" s="253">
        <v>238</v>
      </c>
      <c r="B416" s="142" t="s">
        <v>3879</v>
      </c>
      <c r="C416" s="142">
        <v>2022</v>
      </c>
      <c r="D416" s="150" t="s">
        <v>2015</v>
      </c>
      <c r="E416" s="96" t="s">
        <v>3940</v>
      </c>
      <c r="F416" s="142">
        <v>3</v>
      </c>
      <c r="G416" s="149" t="s">
        <v>138</v>
      </c>
      <c r="H416" s="150"/>
    </row>
    <row r="417" spans="1:8">
      <c r="A417" s="253">
        <v>239</v>
      </c>
      <c r="B417" s="142" t="s">
        <v>3879</v>
      </c>
      <c r="C417" s="142">
        <v>2022</v>
      </c>
      <c r="D417" s="150" t="s">
        <v>2016</v>
      </c>
      <c r="E417" s="96" t="s">
        <v>3940</v>
      </c>
      <c r="F417" s="142">
        <v>3</v>
      </c>
      <c r="G417" s="149" t="s">
        <v>138</v>
      </c>
      <c r="H417" s="150"/>
    </row>
    <row r="418" spans="1:8">
      <c r="A418" s="253">
        <v>240</v>
      </c>
      <c r="B418" s="142" t="s">
        <v>3879</v>
      </c>
      <c r="C418" s="142">
        <v>2022</v>
      </c>
      <c r="D418" s="150" t="s">
        <v>2017</v>
      </c>
      <c r="E418" s="96" t="s">
        <v>3940</v>
      </c>
      <c r="F418" s="142">
        <v>3</v>
      </c>
      <c r="G418" s="149" t="s">
        <v>138</v>
      </c>
      <c r="H418" s="150"/>
    </row>
    <row r="419" spans="1:8">
      <c r="A419" s="253">
        <v>241</v>
      </c>
      <c r="B419" s="142" t="s">
        <v>3879</v>
      </c>
      <c r="C419" s="142">
        <v>2022</v>
      </c>
      <c r="D419" s="150" t="s">
        <v>2018</v>
      </c>
      <c r="E419" s="96" t="s">
        <v>3940</v>
      </c>
      <c r="F419" s="142">
        <v>3</v>
      </c>
      <c r="G419" s="149" t="s">
        <v>138</v>
      </c>
      <c r="H419" s="150"/>
    </row>
    <row r="420" spans="1:8">
      <c r="A420" s="253">
        <v>242</v>
      </c>
      <c r="B420" s="142" t="s">
        <v>3879</v>
      </c>
      <c r="C420" s="142">
        <v>2022</v>
      </c>
      <c r="D420" s="150" t="s">
        <v>2019</v>
      </c>
      <c r="E420" s="96" t="s">
        <v>3940</v>
      </c>
      <c r="F420" s="142">
        <v>3</v>
      </c>
      <c r="G420" s="149" t="s">
        <v>138</v>
      </c>
      <c r="H420" s="150"/>
    </row>
    <row r="421" spans="1:8">
      <c r="A421" s="253">
        <v>243</v>
      </c>
      <c r="B421" s="142" t="s">
        <v>3879</v>
      </c>
      <c r="C421" s="142">
        <v>2022</v>
      </c>
      <c r="D421" s="150" t="s">
        <v>2020</v>
      </c>
      <c r="E421" s="96" t="s">
        <v>3940</v>
      </c>
      <c r="F421" s="142">
        <v>3</v>
      </c>
      <c r="G421" s="149" t="s">
        <v>138</v>
      </c>
      <c r="H421" s="150"/>
    </row>
    <row r="422" spans="1:8">
      <c r="A422" s="253">
        <v>244</v>
      </c>
      <c r="B422" s="142" t="s">
        <v>3879</v>
      </c>
      <c r="C422" s="142">
        <v>2022</v>
      </c>
      <c r="D422" s="150" t="s">
        <v>4119</v>
      </c>
      <c r="E422" s="96" t="s">
        <v>3940</v>
      </c>
      <c r="F422" s="142">
        <v>5</v>
      </c>
      <c r="G422" s="149" t="s">
        <v>138</v>
      </c>
      <c r="H422" s="150"/>
    </row>
    <row r="423" spans="1:8">
      <c r="A423" s="253">
        <v>245</v>
      </c>
      <c r="B423" s="142" t="s">
        <v>3879</v>
      </c>
      <c r="C423" s="142">
        <v>2022</v>
      </c>
      <c r="D423" s="150" t="s">
        <v>4119</v>
      </c>
      <c r="E423" s="96" t="s">
        <v>3940</v>
      </c>
      <c r="F423" s="142">
        <v>5</v>
      </c>
      <c r="G423" s="149" t="s">
        <v>138</v>
      </c>
      <c r="H423" s="150"/>
    </row>
    <row r="424" spans="1:8">
      <c r="A424" s="253">
        <v>246</v>
      </c>
      <c r="B424" s="142" t="s">
        <v>3879</v>
      </c>
      <c r="C424" s="142">
        <v>2022</v>
      </c>
      <c r="D424" s="150" t="s">
        <v>4120</v>
      </c>
      <c r="E424" s="96" t="s">
        <v>3940</v>
      </c>
      <c r="F424" s="142">
        <v>5</v>
      </c>
      <c r="G424" s="149" t="s">
        <v>138</v>
      </c>
      <c r="H424" s="150"/>
    </row>
    <row r="425" spans="1:8">
      <c r="A425" s="253">
        <v>247</v>
      </c>
      <c r="B425" s="142" t="s">
        <v>3879</v>
      </c>
      <c r="C425" s="142">
        <v>2022</v>
      </c>
      <c r="D425" s="150" t="s">
        <v>4121</v>
      </c>
      <c r="E425" s="96" t="s">
        <v>3940</v>
      </c>
      <c r="F425" s="142">
        <v>5</v>
      </c>
      <c r="G425" s="149" t="s">
        <v>138</v>
      </c>
      <c r="H425" s="150"/>
    </row>
    <row r="426" spans="1:8">
      <c r="A426" s="253">
        <v>248</v>
      </c>
      <c r="B426" s="142" t="s">
        <v>3879</v>
      </c>
      <c r="C426" s="142">
        <v>2022</v>
      </c>
      <c r="D426" s="150" t="s">
        <v>4121</v>
      </c>
      <c r="E426" s="96" t="s">
        <v>3940</v>
      </c>
      <c r="F426" s="142">
        <v>5</v>
      </c>
      <c r="G426" s="149" t="s">
        <v>138</v>
      </c>
      <c r="H426" s="150"/>
    </row>
    <row r="427" spans="1:8">
      <c r="A427" s="253">
        <v>249</v>
      </c>
      <c r="B427" s="142" t="s">
        <v>3879</v>
      </c>
      <c r="C427" s="142">
        <v>2022</v>
      </c>
      <c r="D427" s="150" t="s">
        <v>4122</v>
      </c>
      <c r="E427" s="96" t="s">
        <v>3940</v>
      </c>
      <c r="F427" s="142">
        <v>5</v>
      </c>
      <c r="G427" s="149" t="s">
        <v>138</v>
      </c>
      <c r="H427" s="150"/>
    </row>
    <row r="428" spans="1:8">
      <c r="A428" s="253">
        <v>250</v>
      </c>
      <c r="B428" s="142" t="s">
        <v>3879</v>
      </c>
      <c r="C428" s="142">
        <v>2022</v>
      </c>
      <c r="D428" s="150" t="s">
        <v>4122</v>
      </c>
      <c r="E428" s="96" t="s">
        <v>3940</v>
      </c>
      <c r="F428" s="142">
        <v>5</v>
      </c>
      <c r="G428" s="149" t="s">
        <v>138</v>
      </c>
      <c r="H428" s="150"/>
    </row>
    <row r="429" spans="1:8">
      <c r="A429" s="253">
        <v>251</v>
      </c>
      <c r="B429" s="142" t="s">
        <v>3879</v>
      </c>
      <c r="C429" s="142">
        <v>2022</v>
      </c>
      <c r="D429" s="150" t="s">
        <v>4123</v>
      </c>
      <c r="E429" s="96" t="s">
        <v>3940</v>
      </c>
      <c r="F429" s="142">
        <v>5</v>
      </c>
      <c r="G429" s="149" t="s">
        <v>138</v>
      </c>
      <c r="H429" s="150"/>
    </row>
    <row r="430" spans="1:8">
      <c r="A430" s="253">
        <v>252</v>
      </c>
      <c r="B430" s="142" t="s">
        <v>3879</v>
      </c>
      <c r="C430" s="142">
        <v>2022</v>
      </c>
      <c r="D430" s="150" t="s">
        <v>4123</v>
      </c>
      <c r="E430" s="96" t="s">
        <v>3940</v>
      </c>
      <c r="F430" s="142">
        <v>5</v>
      </c>
      <c r="G430" s="149" t="s">
        <v>138</v>
      </c>
      <c r="H430" s="150"/>
    </row>
    <row r="431" spans="1:8">
      <c r="A431" s="253">
        <v>253</v>
      </c>
      <c r="B431" s="142" t="s">
        <v>3879</v>
      </c>
      <c r="C431" s="142">
        <v>2022</v>
      </c>
      <c r="D431" s="150" t="s">
        <v>4124</v>
      </c>
      <c r="E431" s="96" t="s">
        <v>3940</v>
      </c>
      <c r="F431" s="142">
        <v>5</v>
      </c>
      <c r="G431" s="149" t="s">
        <v>138</v>
      </c>
      <c r="H431" s="150"/>
    </row>
    <row r="432" spans="1:8">
      <c r="A432" s="253">
        <v>254</v>
      </c>
      <c r="B432" s="142" t="s">
        <v>3879</v>
      </c>
      <c r="C432" s="142">
        <v>2022</v>
      </c>
      <c r="D432" s="150" t="s">
        <v>4124</v>
      </c>
      <c r="E432" s="96" t="s">
        <v>3940</v>
      </c>
      <c r="F432" s="142">
        <v>5</v>
      </c>
      <c r="G432" s="149" t="s">
        <v>138</v>
      </c>
      <c r="H432" s="150"/>
    </row>
    <row r="433" spans="1:8">
      <c r="A433" s="253">
        <v>255</v>
      </c>
      <c r="B433" s="142" t="s">
        <v>3879</v>
      </c>
      <c r="C433" s="142">
        <v>2022</v>
      </c>
      <c r="D433" s="150" t="s">
        <v>4125</v>
      </c>
      <c r="E433" s="96" t="s">
        <v>3940</v>
      </c>
      <c r="F433" s="142">
        <v>5</v>
      </c>
      <c r="G433" s="149" t="s">
        <v>138</v>
      </c>
      <c r="H433" s="150"/>
    </row>
    <row r="434" spans="1:8">
      <c r="A434" s="253">
        <v>256</v>
      </c>
      <c r="B434" s="142" t="s">
        <v>3879</v>
      </c>
      <c r="C434" s="142">
        <v>2022</v>
      </c>
      <c r="D434" s="150" t="s">
        <v>4126</v>
      </c>
      <c r="E434" s="96" t="s">
        <v>3940</v>
      </c>
      <c r="F434" s="142">
        <v>5</v>
      </c>
      <c r="G434" s="149" t="s">
        <v>138</v>
      </c>
      <c r="H434" s="150"/>
    </row>
    <row r="435" spans="1:8">
      <c r="A435" s="253">
        <v>257</v>
      </c>
      <c r="B435" s="142" t="s">
        <v>3879</v>
      </c>
      <c r="C435" s="142">
        <v>2022</v>
      </c>
      <c r="D435" s="150" t="s">
        <v>4126</v>
      </c>
      <c r="E435" s="96" t="s">
        <v>3940</v>
      </c>
      <c r="F435" s="142">
        <v>5</v>
      </c>
      <c r="G435" s="149" t="s">
        <v>138</v>
      </c>
      <c r="H435" s="150"/>
    </row>
    <row r="436" spans="1:8">
      <c r="A436" s="253">
        <v>258</v>
      </c>
      <c r="B436" s="142" t="s">
        <v>3879</v>
      </c>
      <c r="C436" s="142">
        <v>2022</v>
      </c>
      <c r="D436" s="150" t="s">
        <v>4127</v>
      </c>
      <c r="E436" s="96" t="s">
        <v>3940</v>
      </c>
      <c r="F436" s="142">
        <v>5</v>
      </c>
      <c r="G436" s="149" t="s">
        <v>138</v>
      </c>
      <c r="H436" s="150"/>
    </row>
    <row r="437" spans="1:8">
      <c r="A437" s="253">
        <v>259</v>
      </c>
      <c r="B437" s="142" t="s">
        <v>3879</v>
      </c>
      <c r="C437" s="142">
        <v>2022</v>
      </c>
      <c r="D437" s="150" t="s">
        <v>4127</v>
      </c>
      <c r="E437" s="96" t="s">
        <v>3940</v>
      </c>
      <c r="F437" s="142">
        <v>5</v>
      </c>
      <c r="G437" s="149" t="s">
        <v>138</v>
      </c>
      <c r="H437" s="150"/>
    </row>
    <row r="438" spans="1:8">
      <c r="A438" s="253">
        <v>260</v>
      </c>
      <c r="B438" s="142" t="s">
        <v>3879</v>
      </c>
      <c r="C438" s="142">
        <v>2022</v>
      </c>
      <c r="D438" s="150" t="s">
        <v>4128</v>
      </c>
      <c r="E438" s="96" t="s">
        <v>3940</v>
      </c>
      <c r="F438" s="142">
        <v>5</v>
      </c>
      <c r="G438" s="149" t="s">
        <v>138</v>
      </c>
      <c r="H438" s="150"/>
    </row>
    <row r="439" spans="1:8">
      <c r="A439" s="253">
        <v>261</v>
      </c>
      <c r="B439" s="142" t="s">
        <v>3879</v>
      </c>
      <c r="C439" s="142">
        <v>2022</v>
      </c>
      <c r="D439" s="150" t="s">
        <v>4129</v>
      </c>
      <c r="E439" s="96" t="s">
        <v>3940</v>
      </c>
      <c r="F439" s="142">
        <v>5</v>
      </c>
      <c r="G439" s="149" t="s">
        <v>138</v>
      </c>
      <c r="H439" s="150"/>
    </row>
    <row r="440" spans="1:8">
      <c r="A440" s="253">
        <v>262</v>
      </c>
      <c r="B440" s="142" t="s">
        <v>3879</v>
      </c>
      <c r="C440" s="142">
        <v>2022</v>
      </c>
      <c r="D440" s="150" t="s">
        <v>4129</v>
      </c>
      <c r="E440" s="96" t="s">
        <v>3940</v>
      </c>
      <c r="F440" s="142">
        <v>5</v>
      </c>
      <c r="G440" s="149" t="s">
        <v>138</v>
      </c>
      <c r="H440" s="150"/>
    </row>
    <row r="441" spans="1:8">
      <c r="A441" s="253">
        <v>263</v>
      </c>
      <c r="B441" s="142" t="s">
        <v>3879</v>
      </c>
      <c r="C441" s="142">
        <v>2022</v>
      </c>
      <c r="D441" s="150" t="s">
        <v>4130</v>
      </c>
      <c r="E441" s="96" t="s">
        <v>3940</v>
      </c>
      <c r="F441" s="142">
        <v>5</v>
      </c>
      <c r="G441" s="149" t="s">
        <v>138</v>
      </c>
      <c r="H441" s="150"/>
    </row>
    <row r="442" spans="1:8">
      <c r="A442" s="253">
        <v>264</v>
      </c>
      <c r="B442" s="142" t="s">
        <v>3879</v>
      </c>
      <c r="C442" s="142">
        <v>2022</v>
      </c>
      <c r="D442" s="150" t="s">
        <v>4130</v>
      </c>
      <c r="E442" s="96" t="s">
        <v>3940</v>
      </c>
      <c r="F442" s="142">
        <v>5</v>
      </c>
      <c r="G442" s="149" t="s">
        <v>138</v>
      </c>
      <c r="H442" s="150"/>
    </row>
    <row r="443" spans="1:8">
      <c r="A443" s="253">
        <v>265</v>
      </c>
      <c r="B443" s="141" t="s">
        <v>3820</v>
      </c>
      <c r="C443" s="141">
        <v>2009</v>
      </c>
      <c r="D443" s="143" t="s">
        <v>4131</v>
      </c>
      <c r="E443" s="138" t="s">
        <v>3945</v>
      </c>
      <c r="F443" s="141" t="s">
        <v>139</v>
      </c>
      <c r="G443" s="156" t="s">
        <v>138</v>
      </c>
      <c r="H443" s="141"/>
    </row>
    <row r="444" spans="1:8">
      <c r="A444" s="253">
        <v>266</v>
      </c>
      <c r="B444" s="141" t="s">
        <v>3820</v>
      </c>
      <c r="C444" s="141">
        <v>2009</v>
      </c>
      <c r="D444" s="143" t="s">
        <v>4132</v>
      </c>
      <c r="E444" s="138" t="s">
        <v>3945</v>
      </c>
      <c r="F444" s="141" t="s">
        <v>139</v>
      </c>
      <c r="G444" s="156" t="s">
        <v>138</v>
      </c>
      <c r="H444" s="141"/>
    </row>
    <row r="445" spans="1:8">
      <c r="A445" s="253">
        <v>267</v>
      </c>
      <c r="B445" s="141" t="s">
        <v>3820</v>
      </c>
      <c r="C445" s="141">
        <v>2009</v>
      </c>
      <c r="D445" s="143" t="s">
        <v>4133</v>
      </c>
      <c r="E445" s="138" t="s">
        <v>3945</v>
      </c>
      <c r="F445" s="141" t="s">
        <v>139</v>
      </c>
      <c r="G445" s="156" t="s">
        <v>138</v>
      </c>
      <c r="H445" s="141"/>
    </row>
    <row r="446" spans="1:8">
      <c r="A446" s="253">
        <v>268</v>
      </c>
      <c r="B446" s="141" t="s">
        <v>3820</v>
      </c>
      <c r="C446" s="141">
        <v>2009</v>
      </c>
      <c r="D446" s="143" t="s">
        <v>4134</v>
      </c>
      <c r="E446" s="138" t="s">
        <v>3945</v>
      </c>
      <c r="F446" s="141" t="s">
        <v>139</v>
      </c>
      <c r="G446" s="156" t="s">
        <v>138</v>
      </c>
      <c r="H446" s="141"/>
    </row>
    <row r="447" spans="1:8">
      <c r="A447" s="253">
        <v>269</v>
      </c>
      <c r="B447" s="141" t="s">
        <v>3820</v>
      </c>
      <c r="C447" s="141">
        <v>2009</v>
      </c>
      <c r="D447" s="143" t="s">
        <v>4135</v>
      </c>
      <c r="E447" s="138" t="s">
        <v>3945</v>
      </c>
      <c r="F447" s="141" t="s">
        <v>139</v>
      </c>
      <c r="G447" s="156" t="s">
        <v>138</v>
      </c>
      <c r="H447" s="141"/>
    </row>
    <row r="448" spans="1:8">
      <c r="A448" s="253">
        <v>270</v>
      </c>
      <c r="B448" s="141" t="s">
        <v>3820</v>
      </c>
      <c r="C448" s="141">
        <v>2009</v>
      </c>
      <c r="D448" s="143" t="s">
        <v>4136</v>
      </c>
      <c r="E448" s="138" t="s">
        <v>3945</v>
      </c>
      <c r="F448" s="142" t="s">
        <v>140</v>
      </c>
      <c r="G448" s="156" t="s">
        <v>138</v>
      </c>
      <c r="H448" s="141"/>
    </row>
    <row r="449" spans="1:8">
      <c r="A449" s="253">
        <v>271</v>
      </c>
      <c r="B449" s="141" t="s">
        <v>3820</v>
      </c>
      <c r="C449" s="141">
        <v>2010</v>
      </c>
      <c r="D449" s="143" t="s">
        <v>3584</v>
      </c>
      <c r="E449" s="138" t="s">
        <v>3945</v>
      </c>
      <c r="F449" s="142">
        <v>5</v>
      </c>
      <c r="G449" s="156" t="s">
        <v>138</v>
      </c>
      <c r="H449" s="141"/>
    </row>
    <row r="450" spans="1:8">
      <c r="A450" s="253">
        <v>272</v>
      </c>
      <c r="B450" s="141" t="s">
        <v>3820</v>
      </c>
      <c r="C450" s="141">
        <v>2015</v>
      </c>
      <c r="D450" s="143" t="s">
        <v>4137</v>
      </c>
      <c r="E450" s="138" t="s">
        <v>3945</v>
      </c>
      <c r="F450" s="141" t="s">
        <v>139</v>
      </c>
      <c r="G450" s="156" t="s">
        <v>138</v>
      </c>
      <c r="H450" s="141"/>
    </row>
    <row r="451" spans="1:8">
      <c r="A451" s="253">
        <v>273</v>
      </c>
      <c r="B451" s="141" t="s">
        <v>3820</v>
      </c>
      <c r="C451" s="141">
        <v>2015</v>
      </c>
      <c r="D451" s="143" t="s">
        <v>4138</v>
      </c>
      <c r="E451" s="138" t="s">
        <v>3945</v>
      </c>
      <c r="F451" s="141" t="s">
        <v>139</v>
      </c>
      <c r="G451" s="156" t="s">
        <v>138</v>
      </c>
      <c r="H451" s="141"/>
    </row>
    <row r="452" spans="1:8">
      <c r="A452" s="253">
        <v>274</v>
      </c>
      <c r="B452" s="141" t="s">
        <v>3820</v>
      </c>
      <c r="C452" s="141">
        <v>2017</v>
      </c>
      <c r="D452" s="143" t="s">
        <v>4139</v>
      </c>
      <c r="E452" s="138" t="s">
        <v>3945</v>
      </c>
      <c r="F452" s="141" t="s">
        <v>139</v>
      </c>
      <c r="G452" s="156" t="s">
        <v>138</v>
      </c>
      <c r="H452" s="141"/>
    </row>
    <row r="453" spans="1:8">
      <c r="A453" s="253">
        <v>275</v>
      </c>
      <c r="B453" s="141" t="s">
        <v>3820</v>
      </c>
      <c r="C453" s="141">
        <v>2018</v>
      </c>
      <c r="D453" s="143" t="s">
        <v>4140</v>
      </c>
      <c r="E453" s="138" t="s">
        <v>3945</v>
      </c>
      <c r="F453" s="141" t="s">
        <v>139</v>
      </c>
      <c r="G453" s="156" t="s">
        <v>138</v>
      </c>
      <c r="H453" s="141"/>
    </row>
    <row r="454" spans="1:8">
      <c r="A454" s="253">
        <v>276</v>
      </c>
      <c r="B454" s="141" t="s">
        <v>3820</v>
      </c>
      <c r="C454" s="141">
        <v>2018</v>
      </c>
      <c r="D454" s="143" t="s">
        <v>4141</v>
      </c>
      <c r="E454" s="138" t="s">
        <v>3945</v>
      </c>
      <c r="F454" s="141" t="s">
        <v>139</v>
      </c>
      <c r="G454" s="156" t="s">
        <v>138</v>
      </c>
      <c r="H454" s="141"/>
    </row>
    <row r="455" spans="1:8">
      <c r="A455" s="253">
        <v>277</v>
      </c>
      <c r="B455" s="141" t="s">
        <v>3820</v>
      </c>
      <c r="C455" s="141">
        <v>2018</v>
      </c>
      <c r="D455" s="143" t="s">
        <v>4142</v>
      </c>
      <c r="E455" s="138" t="s">
        <v>3945</v>
      </c>
      <c r="F455" s="141" t="s">
        <v>139</v>
      </c>
      <c r="G455" s="156" t="s">
        <v>138</v>
      </c>
      <c r="H455" s="141"/>
    </row>
    <row r="456" spans="1:8">
      <c r="A456" s="253">
        <v>278</v>
      </c>
      <c r="B456" s="141" t="s">
        <v>3982</v>
      </c>
      <c r="C456" s="141">
        <v>2019</v>
      </c>
      <c r="D456" s="143" t="s">
        <v>3589</v>
      </c>
      <c r="E456" s="138" t="s">
        <v>3945</v>
      </c>
      <c r="F456" s="141">
        <v>5</v>
      </c>
      <c r="G456" s="156" t="s">
        <v>138</v>
      </c>
      <c r="H456" s="148"/>
    </row>
    <row r="457" spans="1:8">
      <c r="A457" s="253">
        <v>279</v>
      </c>
      <c r="B457" s="159" t="s">
        <v>3982</v>
      </c>
      <c r="C457" s="159">
        <v>2019</v>
      </c>
      <c r="D457" s="160" t="s">
        <v>4143</v>
      </c>
      <c r="E457" s="99" t="s">
        <v>3945</v>
      </c>
      <c r="F457" s="142" t="s">
        <v>140</v>
      </c>
      <c r="G457" s="98" t="s">
        <v>138</v>
      </c>
      <c r="H457" s="161"/>
    </row>
    <row r="458" spans="1:8">
      <c r="A458" s="253">
        <v>280</v>
      </c>
      <c r="B458" s="141" t="s">
        <v>3879</v>
      </c>
      <c r="C458" s="141">
        <v>2020</v>
      </c>
      <c r="D458" s="143" t="s">
        <v>4144</v>
      </c>
      <c r="E458" s="138" t="s">
        <v>3945</v>
      </c>
      <c r="F458" s="142">
        <v>10</v>
      </c>
      <c r="G458" s="156" t="s">
        <v>138</v>
      </c>
      <c r="H458" s="148"/>
    </row>
    <row r="459" spans="1:8">
      <c r="A459" s="253">
        <v>281</v>
      </c>
      <c r="B459" s="141" t="s">
        <v>3879</v>
      </c>
      <c r="C459" s="141">
        <v>2020</v>
      </c>
      <c r="D459" s="143" t="s">
        <v>3968</v>
      </c>
      <c r="E459" s="138" t="s">
        <v>3945</v>
      </c>
      <c r="F459" s="142">
        <v>10</v>
      </c>
      <c r="G459" s="156" t="s">
        <v>138</v>
      </c>
      <c r="H459" s="150"/>
    </row>
    <row r="460" spans="1:8">
      <c r="A460" s="253">
        <v>282</v>
      </c>
      <c r="B460" s="141" t="s">
        <v>3879</v>
      </c>
      <c r="C460" s="141">
        <v>2020</v>
      </c>
      <c r="D460" s="143" t="s">
        <v>3966</v>
      </c>
      <c r="E460" s="138" t="s">
        <v>3945</v>
      </c>
      <c r="F460" s="142">
        <v>10</v>
      </c>
      <c r="G460" s="156" t="s">
        <v>138</v>
      </c>
      <c r="H460" s="150"/>
    </row>
    <row r="461" spans="1:8">
      <c r="A461" s="253">
        <v>283</v>
      </c>
      <c r="B461" s="141" t="s">
        <v>3879</v>
      </c>
      <c r="C461" s="141">
        <v>2020</v>
      </c>
      <c r="D461" s="143" t="s">
        <v>3967</v>
      </c>
      <c r="E461" s="138" t="s">
        <v>3945</v>
      </c>
      <c r="F461" s="142">
        <v>10</v>
      </c>
      <c r="G461" s="156" t="s">
        <v>138</v>
      </c>
      <c r="H461" s="150"/>
    </row>
    <row r="462" spans="1:8">
      <c r="A462" s="253">
        <v>284</v>
      </c>
      <c r="B462" s="141" t="s">
        <v>3879</v>
      </c>
      <c r="C462" s="141">
        <v>2020</v>
      </c>
      <c r="D462" s="143" t="s">
        <v>3584</v>
      </c>
      <c r="E462" s="138" t="s">
        <v>3945</v>
      </c>
      <c r="F462" s="142">
        <v>5</v>
      </c>
      <c r="G462" s="156" t="s">
        <v>138</v>
      </c>
      <c r="H462" s="150"/>
    </row>
    <row r="463" spans="1:8">
      <c r="A463" s="253">
        <v>285</v>
      </c>
      <c r="B463" s="141" t="s">
        <v>3879</v>
      </c>
      <c r="C463" s="141">
        <v>2020</v>
      </c>
      <c r="D463" s="143" t="s">
        <v>3957</v>
      </c>
      <c r="E463" s="138" t="s">
        <v>3945</v>
      </c>
      <c r="F463" s="142">
        <v>5</v>
      </c>
      <c r="G463" s="156" t="s">
        <v>138</v>
      </c>
      <c r="H463" s="150"/>
    </row>
    <row r="464" spans="1:8">
      <c r="A464" s="253">
        <v>286</v>
      </c>
      <c r="B464" s="141" t="s">
        <v>3879</v>
      </c>
      <c r="C464" s="141">
        <v>2020</v>
      </c>
      <c r="D464" s="143" t="s">
        <v>4145</v>
      </c>
      <c r="E464" s="138" t="s">
        <v>3945</v>
      </c>
      <c r="F464" s="142">
        <v>5</v>
      </c>
      <c r="G464" s="156" t="s">
        <v>138</v>
      </c>
      <c r="H464" s="150"/>
    </row>
    <row r="465" spans="1:8">
      <c r="A465" s="253">
        <v>287</v>
      </c>
      <c r="B465" s="141" t="s">
        <v>3879</v>
      </c>
      <c r="C465" s="141">
        <v>2020</v>
      </c>
      <c r="D465" s="143" t="s">
        <v>3601</v>
      </c>
      <c r="E465" s="138" t="s">
        <v>3945</v>
      </c>
      <c r="F465" s="142">
        <v>5</v>
      </c>
      <c r="G465" s="156" t="s">
        <v>138</v>
      </c>
      <c r="H465" s="150"/>
    </row>
    <row r="466" spans="1:8">
      <c r="A466" s="253">
        <v>288</v>
      </c>
      <c r="B466" s="141" t="s">
        <v>3879</v>
      </c>
      <c r="C466" s="141">
        <v>2020</v>
      </c>
      <c r="D466" s="143" t="s">
        <v>3958</v>
      </c>
      <c r="E466" s="138" t="s">
        <v>3945</v>
      </c>
      <c r="F466" s="142">
        <v>10</v>
      </c>
      <c r="G466" s="156" t="s">
        <v>138</v>
      </c>
      <c r="H466" s="150"/>
    </row>
    <row r="467" spans="1:8">
      <c r="A467" s="253">
        <v>289</v>
      </c>
      <c r="B467" s="141" t="s">
        <v>3879</v>
      </c>
      <c r="C467" s="141">
        <v>2021</v>
      </c>
      <c r="D467" s="143" t="s">
        <v>3966</v>
      </c>
      <c r="E467" s="138" t="s">
        <v>3945</v>
      </c>
      <c r="F467" s="142">
        <v>10</v>
      </c>
      <c r="G467" s="156" t="s">
        <v>138</v>
      </c>
      <c r="H467" s="150"/>
    </row>
    <row r="468" spans="1:8">
      <c r="A468" s="253">
        <v>290</v>
      </c>
      <c r="B468" s="141" t="s">
        <v>3879</v>
      </c>
      <c r="C468" s="141">
        <v>2021</v>
      </c>
      <c r="D468" s="143" t="s">
        <v>3967</v>
      </c>
      <c r="E468" s="138" t="s">
        <v>3945</v>
      </c>
      <c r="F468" s="142">
        <v>10</v>
      </c>
      <c r="G468" s="156" t="s">
        <v>138</v>
      </c>
      <c r="H468" s="150"/>
    </row>
    <row r="469" spans="1:8">
      <c r="A469" s="253">
        <v>291</v>
      </c>
      <c r="B469" s="141" t="s">
        <v>3879</v>
      </c>
      <c r="C469" s="141">
        <v>2021</v>
      </c>
      <c r="D469" s="143" t="s">
        <v>4146</v>
      </c>
      <c r="E469" s="138" t="s">
        <v>3945</v>
      </c>
      <c r="F469" s="142">
        <v>10</v>
      </c>
      <c r="G469" s="156" t="s">
        <v>138</v>
      </c>
      <c r="H469" s="150"/>
    </row>
    <row r="470" spans="1:8">
      <c r="A470" s="253">
        <v>292</v>
      </c>
      <c r="B470" s="141" t="s">
        <v>3879</v>
      </c>
      <c r="C470" s="141">
        <v>2021</v>
      </c>
      <c r="D470" s="143" t="s">
        <v>4147</v>
      </c>
      <c r="E470" s="138" t="s">
        <v>3945</v>
      </c>
      <c r="F470" s="142">
        <v>10</v>
      </c>
      <c r="G470" s="156" t="s">
        <v>138</v>
      </c>
      <c r="H470" s="150"/>
    </row>
    <row r="471" spans="1:8">
      <c r="A471" s="253">
        <v>293</v>
      </c>
      <c r="B471" s="141" t="s">
        <v>3879</v>
      </c>
      <c r="C471" s="141">
        <v>2021</v>
      </c>
      <c r="D471" s="143" t="s">
        <v>3957</v>
      </c>
      <c r="E471" s="138" t="s">
        <v>3945</v>
      </c>
      <c r="F471" s="142">
        <v>5</v>
      </c>
      <c r="G471" s="156" t="s">
        <v>138</v>
      </c>
      <c r="H471" s="150"/>
    </row>
    <row r="472" spans="1:8">
      <c r="A472" s="253">
        <v>294</v>
      </c>
      <c r="B472" s="141" t="s">
        <v>3879</v>
      </c>
      <c r="C472" s="141">
        <v>2021</v>
      </c>
      <c r="D472" s="143" t="s">
        <v>3601</v>
      </c>
      <c r="E472" s="138" t="s">
        <v>3945</v>
      </c>
      <c r="F472" s="142">
        <v>5</v>
      </c>
      <c r="G472" s="156" t="s">
        <v>138</v>
      </c>
      <c r="H472" s="150"/>
    </row>
    <row r="473" spans="1:8">
      <c r="A473" s="253">
        <v>295</v>
      </c>
      <c r="B473" s="141" t="s">
        <v>3879</v>
      </c>
      <c r="C473" s="141">
        <v>2021</v>
      </c>
      <c r="D473" s="143" t="s">
        <v>3953</v>
      </c>
      <c r="E473" s="138" t="s">
        <v>3945</v>
      </c>
      <c r="F473" s="142">
        <v>5</v>
      </c>
      <c r="G473" s="156" t="s">
        <v>138</v>
      </c>
      <c r="H473" s="150"/>
    </row>
    <row r="474" spans="1:8">
      <c r="A474" s="253">
        <v>296</v>
      </c>
      <c r="B474" s="141" t="s">
        <v>3879</v>
      </c>
      <c r="C474" s="141">
        <v>2021</v>
      </c>
      <c r="D474" s="143" t="s">
        <v>3972</v>
      </c>
      <c r="E474" s="138" t="s">
        <v>3945</v>
      </c>
      <c r="F474" s="142">
        <v>3</v>
      </c>
      <c r="G474" s="156" t="s">
        <v>138</v>
      </c>
      <c r="H474" s="150"/>
    </row>
    <row r="475" spans="1:8">
      <c r="A475" s="253">
        <v>297</v>
      </c>
      <c r="B475" s="141" t="s">
        <v>3879</v>
      </c>
      <c r="C475" s="141">
        <v>2021</v>
      </c>
      <c r="D475" s="143" t="s">
        <v>4148</v>
      </c>
      <c r="E475" s="138" t="s">
        <v>3945</v>
      </c>
      <c r="F475" s="142" t="s">
        <v>139</v>
      </c>
      <c r="G475" s="156" t="s">
        <v>138</v>
      </c>
      <c r="H475" s="150"/>
    </row>
    <row r="476" spans="1:8">
      <c r="A476" s="253">
        <v>298</v>
      </c>
      <c r="B476" s="141" t="s">
        <v>3879</v>
      </c>
      <c r="C476" s="141">
        <v>2021</v>
      </c>
      <c r="D476" s="143" t="s">
        <v>3958</v>
      </c>
      <c r="E476" s="138" t="s">
        <v>3945</v>
      </c>
      <c r="F476" s="142">
        <v>3</v>
      </c>
      <c r="G476" s="156" t="s">
        <v>138</v>
      </c>
      <c r="H476" s="150"/>
    </row>
    <row r="477" spans="1:8">
      <c r="A477" s="253">
        <v>299</v>
      </c>
      <c r="B477" s="141" t="s">
        <v>3879</v>
      </c>
      <c r="C477" s="150" t="s">
        <v>4149</v>
      </c>
      <c r="D477" s="143" t="s">
        <v>3565</v>
      </c>
      <c r="E477" s="138" t="s">
        <v>3945</v>
      </c>
      <c r="F477" s="142">
        <v>3</v>
      </c>
      <c r="G477" s="156" t="s">
        <v>138</v>
      </c>
      <c r="H477" s="150"/>
    </row>
    <row r="478" spans="1:8">
      <c r="A478" s="253">
        <v>300</v>
      </c>
      <c r="B478" s="141" t="s">
        <v>3879</v>
      </c>
      <c r="C478" s="141">
        <v>2022</v>
      </c>
      <c r="D478" s="143" t="s">
        <v>3966</v>
      </c>
      <c r="E478" s="138" t="s">
        <v>3945</v>
      </c>
      <c r="F478" s="142">
        <v>10</v>
      </c>
      <c r="G478" s="156" t="s">
        <v>138</v>
      </c>
      <c r="H478" s="150"/>
    </row>
    <row r="479" spans="1:8">
      <c r="A479" s="253">
        <v>301</v>
      </c>
      <c r="B479" s="141" t="s">
        <v>3879</v>
      </c>
      <c r="C479" s="141">
        <v>2022</v>
      </c>
      <c r="D479" s="143" t="s">
        <v>3967</v>
      </c>
      <c r="E479" s="138" t="s">
        <v>3945</v>
      </c>
      <c r="F479" s="142">
        <v>10</v>
      </c>
      <c r="G479" s="156" t="s">
        <v>138</v>
      </c>
      <c r="H479" s="150"/>
    </row>
    <row r="480" spans="1:8">
      <c r="A480" s="253">
        <v>302</v>
      </c>
      <c r="B480" s="141" t="s">
        <v>3879</v>
      </c>
      <c r="C480" s="141">
        <v>2022</v>
      </c>
      <c r="D480" s="143" t="s">
        <v>4146</v>
      </c>
      <c r="E480" s="138" t="s">
        <v>3945</v>
      </c>
      <c r="F480" s="142">
        <v>10</v>
      </c>
      <c r="G480" s="156" t="s">
        <v>138</v>
      </c>
      <c r="H480" s="150"/>
    </row>
    <row r="481" spans="1:8">
      <c r="A481" s="253">
        <v>303</v>
      </c>
      <c r="B481" s="141" t="s">
        <v>3879</v>
      </c>
      <c r="C481" s="141">
        <v>2022</v>
      </c>
      <c r="D481" s="143" t="s">
        <v>4147</v>
      </c>
      <c r="E481" s="138" t="s">
        <v>3945</v>
      </c>
      <c r="F481" s="142">
        <v>10</v>
      </c>
      <c r="G481" s="156" t="s">
        <v>138</v>
      </c>
      <c r="H481" s="150"/>
    </row>
    <row r="482" spans="1:8">
      <c r="A482" s="253">
        <v>304</v>
      </c>
      <c r="B482" s="141" t="s">
        <v>3879</v>
      </c>
      <c r="C482" s="141">
        <v>2022</v>
      </c>
      <c r="D482" s="143" t="s">
        <v>4150</v>
      </c>
      <c r="E482" s="138" t="s">
        <v>3945</v>
      </c>
      <c r="F482" s="142">
        <v>3</v>
      </c>
      <c r="G482" s="156" t="s">
        <v>138</v>
      </c>
      <c r="H482" s="150"/>
    </row>
    <row r="483" spans="1:8">
      <c r="A483" s="253">
        <v>305</v>
      </c>
      <c r="B483" s="141" t="s">
        <v>3879</v>
      </c>
      <c r="C483" s="141">
        <v>2022</v>
      </c>
      <c r="D483" s="143" t="s">
        <v>3584</v>
      </c>
      <c r="E483" s="138" t="s">
        <v>3945</v>
      </c>
      <c r="F483" s="142">
        <v>5</v>
      </c>
      <c r="G483" s="156" t="s">
        <v>138</v>
      </c>
      <c r="H483" s="150"/>
    </row>
    <row r="484" spans="1:8">
      <c r="A484" s="253">
        <v>306</v>
      </c>
      <c r="B484" s="141" t="s">
        <v>3879</v>
      </c>
      <c r="C484" s="141">
        <v>2022</v>
      </c>
      <c r="D484" s="143" t="s">
        <v>4151</v>
      </c>
      <c r="E484" s="138" t="s">
        <v>3945</v>
      </c>
      <c r="F484" s="142">
        <v>3</v>
      </c>
      <c r="G484" s="156" t="s">
        <v>138</v>
      </c>
      <c r="H484" s="150"/>
    </row>
    <row r="485" spans="1:8">
      <c r="A485" s="253">
        <v>307</v>
      </c>
      <c r="B485" s="141" t="s">
        <v>3879</v>
      </c>
      <c r="C485" s="141">
        <v>2022</v>
      </c>
      <c r="D485" s="143" t="s">
        <v>3957</v>
      </c>
      <c r="E485" s="138" t="s">
        <v>3945</v>
      </c>
      <c r="F485" s="142">
        <v>5</v>
      </c>
      <c r="G485" s="156" t="s">
        <v>138</v>
      </c>
      <c r="H485" s="150"/>
    </row>
    <row r="486" spans="1:8">
      <c r="A486" s="253">
        <v>308</v>
      </c>
      <c r="B486" s="141" t="s">
        <v>3879</v>
      </c>
      <c r="C486" s="141">
        <v>2022</v>
      </c>
      <c r="D486" s="143" t="s">
        <v>4152</v>
      </c>
      <c r="E486" s="138" t="s">
        <v>3945</v>
      </c>
      <c r="F486" s="142">
        <v>10</v>
      </c>
      <c r="G486" s="156" t="s">
        <v>138</v>
      </c>
      <c r="H486" s="150"/>
    </row>
    <row r="487" spans="1:8">
      <c r="A487" s="253">
        <v>309</v>
      </c>
      <c r="B487" s="141" t="s">
        <v>3879</v>
      </c>
      <c r="C487" s="141">
        <v>2022</v>
      </c>
      <c r="D487" s="143" t="s">
        <v>4153</v>
      </c>
      <c r="E487" s="138" t="s">
        <v>3945</v>
      </c>
      <c r="F487" s="142">
        <v>5</v>
      </c>
      <c r="G487" s="156" t="s">
        <v>138</v>
      </c>
      <c r="H487" s="150"/>
    </row>
    <row r="488" spans="1:8">
      <c r="A488" s="253">
        <v>310</v>
      </c>
      <c r="B488" s="141" t="s">
        <v>3879</v>
      </c>
      <c r="C488" s="141">
        <v>2022</v>
      </c>
      <c r="D488" s="143" t="s">
        <v>3601</v>
      </c>
      <c r="E488" s="138" t="s">
        <v>3945</v>
      </c>
      <c r="F488" s="142">
        <v>5</v>
      </c>
      <c r="G488" s="156" t="s">
        <v>138</v>
      </c>
      <c r="H488" s="150"/>
    </row>
    <row r="489" spans="1:8">
      <c r="A489" s="253">
        <v>311</v>
      </c>
      <c r="B489" s="141" t="s">
        <v>3879</v>
      </c>
      <c r="C489" s="141">
        <v>2022</v>
      </c>
      <c r="D489" s="143" t="s">
        <v>4154</v>
      </c>
      <c r="E489" s="138" t="s">
        <v>3945</v>
      </c>
      <c r="F489" s="142">
        <v>1</v>
      </c>
      <c r="G489" s="156" t="s">
        <v>138</v>
      </c>
      <c r="H489" s="150"/>
    </row>
    <row r="490" spans="1:8">
      <c r="A490" s="253">
        <v>312</v>
      </c>
      <c r="B490" s="141" t="s">
        <v>3879</v>
      </c>
      <c r="C490" s="141">
        <v>2022</v>
      </c>
      <c r="D490" s="143" t="s">
        <v>4155</v>
      </c>
      <c r="E490" s="138" t="s">
        <v>3945</v>
      </c>
      <c r="F490" s="142">
        <v>5</v>
      </c>
      <c r="G490" s="156" t="s">
        <v>138</v>
      </c>
      <c r="H490" s="150"/>
    </row>
    <row r="491" spans="1:8">
      <c r="A491" s="253">
        <v>313</v>
      </c>
      <c r="B491" s="141" t="s">
        <v>3879</v>
      </c>
      <c r="C491" s="141">
        <v>2022</v>
      </c>
      <c r="D491" s="143" t="s">
        <v>4156</v>
      </c>
      <c r="E491" s="138" t="s">
        <v>3945</v>
      </c>
      <c r="F491" s="142">
        <v>3</v>
      </c>
      <c r="G491" s="156" t="s">
        <v>138</v>
      </c>
      <c r="H491" s="150"/>
    </row>
    <row r="492" spans="1:8">
      <c r="A492" s="253">
        <v>314</v>
      </c>
      <c r="B492" s="141" t="s">
        <v>3879</v>
      </c>
      <c r="C492" s="141">
        <v>2022</v>
      </c>
      <c r="D492" s="143" t="s">
        <v>3972</v>
      </c>
      <c r="E492" s="138" t="s">
        <v>3945</v>
      </c>
      <c r="F492" s="142">
        <v>3</v>
      </c>
      <c r="G492" s="156" t="s">
        <v>138</v>
      </c>
      <c r="H492" s="150"/>
    </row>
    <row r="493" spans="1:8">
      <c r="A493" s="253">
        <v>315</v>
      </c>
      <c r="B493" s="141" t="s">
        <v>3879</v>
      </c>
      <c r="C493" s="141">
        <v>2022</v>
      </c>
      <c r="D493" s="143" t="s">
        <v>4157</v>
      </c>
      <c r="E493" s="138" t="s">
        <v>3945</v>
      </c>
      <c r="F493" s="142">
        <v>10</v>
      </c>
      <c r="G493" s="156" t="s">
        <v>138</v>
      </c>
      <c r="H493" s="150"/>
    </row>
    <row r="494" spans="1:8">
      <c r="A494" s="253">
        <v>316</v>
      </c>
      <c r="B494" s="141" t="s">
        <v>3879</v>
      </c>
      <c r="C494" s="141">
        <v>2022</v>
      </c>
      <c r="D494" s="143" t="s">
        <v>3958</v>
      </c>
      <c r="E494" s="138" t="s">
        <v>3945</v>
      </c>
      <c r="F494" s="142">
        <v>10</v>
      </c>
      <c r="G494" s="156" t="s">
        <v>138</v>
      </c>
      <c r="H494" s="150"/>
    </row>
    <row r="495" spans="1:8">
      <c r="A495" s="253">
        <v>317</v>
      </c>
      <c r="B495" s="141" t="s">
        <v>3879</v>
      </c>
      <c r="C495" s="141">
        <v>2022.2022999999999</v>
      </c>
      <c r="D495" s="143" t="s">
        <v>4158</v>
      </c>
      <c r="E495" s="138" t="s">
        <v>3945</v>
      </c>
      <c r="F495" s="142">
        <v>5</v>
      </c>
      <c r="G495" s="156" t="s">
        <v>138</v>
      </c>
      <c r="H495" s="150"/>
    </row>
    <row r="496" spans="1:8">
      <c r="A496" s="253">
        <v>318</v>
      </c>
      <c r="B496" s="141" t="s">
        <v>3879</v>
      </c>
      <c r="C496" s="141">
        <v>2022.2022999999999</v>
      </c>
      <c r="D496" s="143" t="s">
        <v>4159</v>
      </c>
      <c r="E496" s="138" t="s">
        <v>3945</v>
      </c>
      <c r="F496" s="142">
        <v>5</v>
      </c>
      <c r="G496" s="156" t="s">
        <v>138</v>
      </c>
      <c r="H496" s="150"/>
    </row>
    <row r="497" spans="1:8">
      <c r="A497" s="253">
        <v>319</v>
      </c>
      <c r="B497" s="141" t="s">
        <v>3879</v>
      </c>
      <c r="C497" s="141">
        <v>2022.2022999999999</v>
      </c>
      <c r="D497" s="143" t="s">
        <v>3569</v>
      </c>
      <c r="E497" s="138" t="s">
        <v>3945</v>
      </c>
      <c r="F497" s="142" t="s">
        <v>139</v>
      </c>
      <c r="G497" s="156" t="s">
        <v>138</v>
      </c>
      <c r="H497" s="150"/>
    </row>
    <row r="498" spans="1:8">
      <c r="A498" s="253">
        <v>320</v>
      </c>
      <c r="B498" s="141" t="s">
        <v>3879</v>
      </c>
      <c r="C498" s="141">
        <v>2022.2022999999999</v>
      </c>
      <c r="D498" s="143" t="s">
        <v>3570</v>
      </c>
      <c r="E498" s="138" t="s">
        <v>3945</v>
      </c>
      <c r="F498" s="142" t="s">
        <v>139</v>
      </c>
      <c r="G498" s="156" t="s">
        <v>138</v>
      </c>
      <c r="H498" s="150"/>
    </row>
    <row r="499" spans="1:8">
      <c r="A499" s="253">
        <v>321</v>
      </c>
      <c r="B499" s="141" t="s">
        <v>3879</v>
      </c>
      <c r="C499" s="141">
        <v>2023</v>
      </c>
      <c r="D499" s="143" t="s">
        <v>3967</v>
      </c>
      <c r="E499" s="138" t="s">
        <v>3945</v>
      </c>
      <c r="F499" s="142">
        <v>10</v>
      </c>
      <c r="G499" s="156" t="s">
        <v>138</v>
      </c>
      <c r="H499" s="150"/>
    </row>
    <row r="500" spans="1:8">
      <c r="A500" s="253">
        <v>322</v>
      </c>
      <c r="B500" s="141" t="s">
        <v>3879</v>
      </c>
      <c r="C500" s="141">
        <v>2023</v>
      </c>
      <c r="D500" s="143" t="s">
        <v>3966</v>
      </c>
      <c r="E500" s="138" t="s">
        <v>3945</v>
      </c>
      <c r="F500" s="142">
        <v>10</v>
      </c>
      <c r="G500" s="156" t="s">
        <v>138</v>
      </c>
      <c r="H500" s="150"/>
    </row>
    <row r="501" spans="1:8">
      <c r="A501" s="253">
        <v>323</v>
      </c>
      <c r="B501" s="141" t="s">
        <v>3879</v>
      </c>
      <c r="C501" s="141">
        <v>2023</v>
      </c>
      <c r="D501" s="143" t="s">
        <v>4146</v>
      </c>
      <c r="E501" s="138" t="s">
        <v>3945</v>
      </c>
      <c r="F501" s="142">
        <v>10</v>
      </c>
      <c r="G501" s="156" t="s">
        <v>138</v>
      </c>
      <c r="H501" s="150"/>
    </row>
    <row r="502" spans="1:8">
      <c r="A502" s="253">
        <v>324</v>
      </c>
      <c r="B502" s="141" t="s">
        <v>3879</v>
      </c>
      <c r="C502" s="141">
        <v>2023</v>
      </c>
      <c r="D502" s="143" t="s">
        <v>4147</v>
      </c>
      <c r="E502" s="138" t="s">
        <v>3945</v>
      </c>
      <c r="F502" s="142">
        <v>10</v>
      </c>
      <c r="G502" s="156" t="s">
        <v>138</v>
      </c>
      <c r="H502" s="150"/>
    </row>
    <row r="503" spans="1:8">
      <c r="A503" s="253">
        <v>325</v>
      </c>
      <c r="B503" s="141" t="s">
        <v>3879</v>
      </c>
      <c r="C503" s="141">
        <v>2023</v>
      </c>
      <c r="D503" s="143" t="s">
        <v>4151</v>
      </c>
      <c r="E503" s="138" t="s">
        <v>3945</v>
      </c>
      <c r="F503" s="142">
        <v>3</v>
      </c>
      <c r="G503" s="156" t="s">
        <v>138</v>
      </c>
      <c r="H503" s="150"/>
    </row>
    <row r="504" spans="1:8">
      <c r="A504" s="253">
        <v>326</v>
      </c>
      <c r="B504" s="141" t="s">
        <v>3879</v>
      </c>
      <c r="C504" s="141">
        <v>2023</v>
      </c>
      <c r="D504" s="143" t="s">
        <v>4150</v>
      </c>
      <c r="E504" s="138" t="s">
        <v>3945</v>
      </c>
      <c r="F504" s="142">
        <v>3</v>
      </c>
      <c r="G504" s="156" t="s">
        <v>138</v>
      </c>
      <c r="H504" s="150"/>
    </row>
    <row r="505" spans="1:8">
      <c r="A505" s="253">
        <v>327</v>
      </c>
      <c r="B505" s="141" t="s">
        <v>3879</v>
      </c>
      <c r="C505" s="141">
        <v>2023</v>
      </c>
      <c r="D505" s="143" t="s">
        <v>3584</v>
      </c>
      <c r="E505" s="138" t="s">
        <v>3945</v>
      </c>
      <c r="F505" s="142">
        <v>5</v>
      </c>
      <c r="G505" s="156" t="s">
        <v>138</v>
      </c>
      <c r="H505" s="150"/>
    </row>
    <row r="506" spans="1:8">
      <c r="A506" s="253">
        <v>328</v>
      </c>
      <c r="B506" s="141" t="s">
        <v>3879</v>
      </c>
      <c r="C506" s="141">
        <v>2023</v>
      </c>
      <c r="D506" s="143" t="s">
        <v>4152</v>
      </c>
      <c r="E506" s="138" t="s">
        <v>3945</v>
      </c>
      <c r="F506" s="142">
        <v>3</v>
      </c>
      <c r="G506" s="156" t="s">
        <v>138</v>
      </c>
      <c r="H506" s="150"/>
    </row>
    <row r="507" spans="1:8">
      <c r="A507" s="253">
        <v>329</v>
      </c>
      <c r="B507" s="141" t="s">
        <v>3879</v>
      </c>
      <c r="C507" s="141">
        <v>2023</v>
      </c>
      <c r="D507" s="143" t="s">
        <v>3957</v>
      </c>
      <c r="E507" s="138" t="s">
        <v>3945</v>
      </c>
      <c r="F507" s="142">
        <v>3</v>
      </c>
      <c r="G507" s="156" t="s">
        <v>138</v>
      </c>
      <c r="H507" s="150"/>
    </row>
    <row r="508" spans="1:8">
      <c r="A508" s="253">
        <v>330</v>
      </c>
      <c r="B508" s="141" t="s">
        <v>3879</v>
      </c>
      <c r="C508" s="141">
        <v>2023</v>
      </c>
      <c r="D508" s="143" t="s">
        <v>4160</v>
      </c>
      <c r="E508" s="138" t="s">
        <v>3945</v>
      </c>
      <c r="F508" s="142">
        <v>5</v>
      </c>
      <c r="G508" s="156" t="s">
        <v>138</v>
      </c>
      <c r="H508" s="150"/>
    </row>
    <row r="509" spans="1:8">
      <c r="A509" s="253">
        <v>331</v>
      </c>
      <c r="B509" s="141" t="s">
        <v>3879</v>
      </c>
      <c r="C509" s="141">
        <v>2023</v>
      </c>
      <c r="D509" s="143" t="s">
        <v>3601</v>
      </c>
      <c r="E509" s="138" t="s">
        <v>3945</v>
      </c>
      <c r="F509" s="142">
        <v>5</v>
      </c>
      <c r="G509" s="156" t="s">
        <v>138</v>
      </c>
      <c r="H509" s="150"/>
    </row>
    <row r="510" spans="1:8">
      <c r="A510" s="253">
        <v>332</v>
      </c>
      <c r="B510" s="141" t="s">
        <v>3879</v>
      </c>
      <c r="C510" s="141">
        <v>2023</v>
      </c>
      <c r="D510" s="143" t="s">
        <v>4161</v>
      </c>
      <c r="E510" s="138" t="s">
        <v>3945</v>
      </c>
      <c r="F510" s="142">
        <v>3</v>
      </c>
      <c r="G510" s="156" t="s">
        <v>138</v>
      </c>
      <c r="H510" s="150"/>
    </row>
    <row r="511" spans="1:8">
      <c r="A511" s="253">
        <v>333</v>
      </c>
      <c r="B511" s="141" t="s">
        <v>3879</v>
      </c>
      <c r="C511" s="141">
        <v>2023</v>
      </c>
      <c r="D511" s="143" t="s">
        <v>4162</v>
      </c>
      <c r="E511" s="138" t="s">
        <v>3945</v>
      </c>
      <c r="F511" s="142">
        <v>3</v>
      </c>
      <c r="G511" s="156" t="s">
        <v>138</v>
      </c>
      <c r="H511" s="150"/>
    </row>
    <row r="512" spans="1:8">
      <c r="A512" s="253">
        <v>334</v>
      </c>
      <c r="B512" s="141" t="s">
        <v>3879</v>
      </c>
      <c r="C512" s="141">
        <v>2023</v>
      </c>
      <c r="D512" s="143" t="s">
        <v>4163</v>
      </c>
      <c r="E512" s="138" t="s">
        <v>3945</v>
      </c>
      <c r="F512" s="142">
        <v>3</v>
      </c>
      <c r="G512" s="156" t="s">
        <v>138</v>
      </c>
      <c r="H512" s="150"/>
    </row>
    <row r="513" spans="1:8">
      <c r="A513" s="253">
        <v>335</v>
      </c>
      <c r="B513" s="141" t="s">
        <v>3879</v>
      </c>
      <c r="C513" s="141">
        <v>2023</v>
      </c>
      <c r="D513" s="143" t="s">
        <v>4164</v>
      </c>
      <c r="E513" s="138" t="s">
        <v>3945</v>
      </c>
      <c r="F513" s="142">
        <v>3</v>
      </c>
      <c r="G513" s="156" t="s">
        <v>138</v>
      </c>
      <c r="H513" s="150"/>
    </row>
    <row r="514" spans="1:8">
      <c r="A514" s="253">
        <v>336</v>
      </c>
      <c r="B514" s="141" t="s">
        <v>3879</v>
      </c>
      <c r="C514" s="141">
        <v>2023</v>
      </c>
      <c r="D514" s="143" t="s">
        <v>4165</v>
      </c>
      <c r="E514" s="138" t="s">
        <v>3945</v>
      </c>
      <c r="F514" s="142">
        <v>3</v>
      </c>
      <c r="G514" s="156" t="s">
        <v>138</v>
      </c>
      <c r="H514" s="150"/>
    </row>
    <row r="515" spans="1:8">
      <c r="A515" s="253">
        <v>337</v>
      </c>
      <c r="B515" s="141" t="s">
        <v>3879</v>
      </c>
      <c r="C515" s="141">
        <v>2023</v>
      </c>
      <c r="D515" s="143" t="s">
        <v>4166</v>
      </c>
      <c r="E515" s="138" t="s">
        <v>3945</v>
      </c>
      <c r="F515" s="142">
        <v>3</v>
      </c>
      <c r="G515" s="156" t="s">
        <v>138</v>
      </c>
      <c r="H515" s="150"/>
    </row>
    <row r="516" spans="1:8">
      <c r="A516" s="253">
        <v>338</v>
      </c>
      <c r="B516" s="141" t="s">
        <v>3879</v>
      </c>
      <c r="C516" s="141">
        <v>2023</v>
      </c>
      <c r="D516" s="143" t="s">
        <v>4167</v>
      </c>
      <c r="E516" s="138" t="s">
        <v>3945</v>
      </c>
      <c r="F516" s="142">
        <v>3</v>
      </c>
      <c r="G516" s="156" t="s">
        <v>138</v>
      </c>
      <c r="H516" s="150"/>
    </row>
    <row r="517" spans="1:8">
      <c r="A517" s="253">
        <v>339</v>
      </c>
      <c r="B517" s="141" t="s">
        <v>3879</v>
      </c>
      <c r="C517" s="141">
        <v>2023</v>
      </c>
      <c r="D517" s="143" t="s">
        <v>3958</v>
      </c>
      <c r="E517" s="138" t="s">
        <v>3945</v>
      </c>
      <c r="F517" s="142">
        <v>10</v>
      </c>
      <c r="G517" s="156" t="s">
        <v>138</v>
      </c>
      <c r="H517" s="150"/>
    </row>
    <row r="518" spans="1:8">
      <c r="A518" s="253">
        <v>340</v>
      </c>
      <c r="B518" s="141" t="s">
        <v>3879</v>
      </c>
      <c r="C518" s="141">
        <v>2023</v>
      </c>
      <c r="D518" s="143" t="s">
        <v>3972</v>
      </c>
      <c r="E518" s="138" t="s">
        <v>3945</v>
      </c>
      <c r="F518" s="142">
        <v>3</v>
      </c>
      <c r="G518" s="156" t="s">
        <v>138</v>
      </c>
      <c r="H518" s="150"/>
    </row>
    <row r="519" spans="1:8">
      <c r="A519" s="253">
        <v>341</v>
      </c>
      <c r="B519" s="141" t="s">
        <v>3879</v>
      </c>
      <c r="C519" s="141">
        <v>2023</v>
      </c>
      <c r="D519" s="143" t="s">
        <v>4157</v>
      </c>
      <c r="E519" s="138" t="s">
        <v>3945</v>
      </c>
      <c r="F519" s="142">
        <v>3</v>
      </c>
      <c r="G519" s="156" t="s">
        <v>138</v>
      </c>
      <c r="H519" s="150"/>
    </row>
    <row r="520" spans="1:8">
      <c r="A520" s="253">
        <v>342</v>
      </c>
      <c r="B520" s="141" t="s">
        <v>3879</v>
      </c>
      <c r="C520" s="141">
        <v>2023</v>
      </c>
      <c r="D520" s="143" t="s">
        <v>3953</v>
      </c>
      <c r="E520" s="138" t="s">
        <v>3945</v>
      </c>
      <c r="F520" s="142">
        <v>3</v>
      </c>
      <c r="G520" s="156" t="s">
        <v>138</v>
      </c>
      <c r="H520" s="150"/>
    </row>
    <row r="521" spans="1:8">
      <c r="A521" s="253">
        <v>343</v>
      </c>
      <c r="B521" s="141" t="s">
        <v>3879</v>
      </c>
      <c r="C521" s="141">
        <v>2023</v>
      </c>
      <c r="D521" s="143" t="s">
        <v>4168</v>
      </c>
      <c r="E521" s="138" t="s">
        <v>3945</v>
      </c>
      <c r="F521" s="142">
        <v>3</v>
      </c>
      <c r="G521" s="156" t="s">
        <v>138</v>
      </c>
      <c r="H521" s="150"/>
    </row>
    <row r="522" spans="1:8">
      <c r="A522" s="253">
        <v>344</v>
      </c>
      <c r="B522" s="141" t="s">
        <v>3879</v>
      </c>
      <c r="C522" s="141">
        <v>2023</v>
      </c>
      <c r="D522" s="143" t="s">
        <v>4169</v>
      </c>
      <c r="E522" s="138" t="s">
        <v>3945</v>
      </c>
      <c r="F522" s="142">
        <v>10</v>
      </c>
      <c r="G522" s="156" t="s">
        <v>138</v>
      </c>
      <c r="H522" s="150"/>
    </row>
    <row r="523" spans="1:8">
      <c r="A523" s="253">
        <v>345</v>
      </c>
      <c r="B523" s="142" t="s">
        <v>3879</v>
      </c>
      <c r="C523" s="142">
        <v>2023</v>
      </c>
      <c r="D523" s="144" t="s">
        <v>4170</v>
      </c>
      <c r="E523" s="96" t="s">
        <v>4023</v>
      </c>
      <c r="F523" s="142">
        <v>1</v>
      </c>
      <c r="G523" s="149" t="s">
        <v>138</v>
      </c>
      <c r="H523" s="142">
        <v>2</v>
      </c>
    </row>
    <row r="524" spans="1:8">
      <c r="A524" s="253">
        <v>346</v>
      </c>
      <c r="B524" s="142" t="s">
        <v>3879</v>
      </c>
      <c r="C524" s="142">
        <v>2023</v>
      </c>
      <c r="D524" s="144" t="s">
        <v>4171</v>
      </c>
      <c r="E524" s="96" t="s">
        <v>4023</v>
      </c>
      <c r="F524" s="142">
        <v>1</v>
      </c>
      <c r="G524" s="149" t="s">
        <v>138</v>
      </c>
      <c r="H524" s="142">
        <v>2</v>
      </c>
    </row>
    <row r="525" spans="1:8">
      <c r="A525" s="253">
        <v>347</v>
      </c>
      <c r="B525" s="142" t="s">
        <v>3879</v>
      </c>
      <c r="C525" s="142">
        <v>2023</v>
      </c>
      <c r="D525" s="144" t="s">
        <v>4172</v>
      </c>
      <c r="E525" s="96" t="s">
        <v>4023</v>
      </c>
      <c r="F525" s="142">
        <v>1</v>
      </c>
      <c r="G525" s="149" t="s">
        <v>138</v>
      </c>
      <c r="H525" s="142">
        <v>2</v>
      </c>
    </row>
    <row r="526" spans="1:8">
      <c r="A526" s="253">
        <v>348</v>
      </c>
      <c r="B526" s="142" t="s">
        <v>3879</v>
      </c>
      <c r="C526" s="142">
        <v>2023</v>
      </c>
      <c r="D526" s="144" t="s">
        <v>4173</v>
      </c>
      <c r="E526" s="96" t="s">
        <v>4023</v>
      </c>
      <c r="F526" s="142">
        <v>1</v>
      </c>
      <c r="G526" s="149" t="s">
        <v>138</v>
      </c>
      <c r="H526" s="142">
        <v>2</v>
      </c>
    </row>
    <row r="527" spans="1:8">
      <c r="A527" s="253">
        <v>349</v>
      </c>
      <c r="B527" s="142" t="s">
        <v>3879</v>
      </c>
      <c r="C527" s="142">
        <v>2023</v>
      </c>
      <c r="D527" s="144" t="s">
        <v>4174</v>
      </c>
      <c r="E527" s="96" t="s">
        <v>4023</v>
      </c>
      <c r="F527" s="142">
        <v>1</v>
      </c>
      <c r="G527" s="149" t="s">
        <v>138</v>
      </c>
      <c r="H527" s="142">
        <v>2</v>
      </c>
    </row>
    <row r="528" spans="1:8">
      <c r="A528" s="253">
        <v>350</v>
      </c>
      <c r="B528" s="142" t="s">
        <v>3879</v>
      </c>
      <c r="C528" s="142">
        <v>2023</v>
      </c>
      <c r="D528" s="144" t="s">
        <v>4175</v>
      </c>
      <c r="E528" s="96" t="s">
        <v>4023</v>
      </c>
      <c r="F528" s="142">
        <v>1</v>
      </c>
      <c r="G528" s="149" t="s">
        <v>138</v>
      </c>
      <c r="H528" s="142">
        <v>2</v>
      </c>
    </row>
    <row r="529" spans="1:8">
      <c r="A529" s="253">
        <v>351</v>
      </c>
      <c r="B529" s="142" t="s">
        <v>3879</v>
      </c>
      <c r="C529" s="142">
        <v>2023</v>
      </c>
      <c r="D529" s="150" t="s">
        <v>4176</v>
      </c>
      <c r="E529" s="96" t="s">
        <v>4023</v>
      </c>
      <c r="F529" s="142">
        <v>3</v>
      </c>
      <c r="G529" s="149" t="s">
        <v>138</v>
      </c>
      <c r="H529" s="142">
        <v>2</v>
      </c>
    </row>
    <row r="530" spans="1:8">
      <c r="A530" s="253">
        <v>352</v>
      </c>
      <c r="B530" s="142" t="s">
        <v>3879</v>
      </c>
      <c r="C530" s="142">
        <v>2023</v>
      </c>
      <c r="D530" s="150" t="s">
        <v>4177</v>
      </c>
      <c r="E530" s="96" t="s">
        <v>4023</v>
      </c>
      <c r="F530" s="142">
        <v>3</v>
      </c>
      <c r="G530" s="149" t="s">
        <v>138</v>
      </c>
      <c r="H530" s="142">
        <v>2</v>
      </c>
    </row>
    <row r="531" spans="1:8">
      <c r="A531" s="253">
        <v>353</v>
      </c>
      <c r="B531" s="142" t="s">
        <v>3879</v>
      </c>
      <c r="C531" s="142">
        <v>2023</v>
      </c>
      <c r="D531" s="150" t="s">
        <v>4178</v>
      </c>
      <c r="E531" s="96" t="s">
        <v>4023</v>
      </c>
      <c r="F531" s="142">
        <v>3</v>
      </c>
      <c r="G531" s="149" t="s">
        <v>138</v>
      </c>
      <c r="H531" s="142">
        <v>2</v>
      </c>
    </row>
    <row r="532" spans="1:8">
      <c r="A532" s="253">
        <v>354</v>
      </c>
      <c r="B532" s="142" t="s">
        <v>3879</v>
      </c>
      <c r="C532" s="142">
        <v>2023</v>
      </c>
      <c r="D532" s="150" t="s">
        <v>4179</v>
      </c>
      <c r="E532" s="96" t="s">
        <v>4023</v>
      </c>
      <c r="F532" s="142">
        <v>3</v>
      </c>
      <c r="G532" s="149" t="s">
        <v>138</v>
      </c>
      <c r="H532" s="142">
        <v>2</v>
      </c>
    </row>
    <row r="533" spans="1:8">
      <c r="A533" s="253">
        <v>355</v>
      </c>
      <c r="B533" s="142" t="s">
        <v>3879</v>
      </c>
      <c r="C533" s="142">
        <v>2023</v>
      </c>
      <c r="D533" s="150" t="s">
        <v>4180</v>
      </c>
      <c r="E533" s="96" t="s">
        <v>4023</v>
      </c>
      <c r="F533" s="142">
        <v>3</v>
      </c>
      <c r="G533" s="149" t="s">
        <v>138</v>
      </c>
      <c r="H533" s="142">
        <v>2</v>
      </c>
    </row>
    <row r="534" spans="1:8">
      <c r="A534" s="253">
        <v>356</v>
      </c>
      <c r="B534" s="142" t="s">
        <v>3879</v>
      </c>
      <c r="C534" s="142">
        <v>2023</v>
      </c>
      <c r="D534" s="150" t="s">
        <v>4181</v>
      </c>
      <c r="E534" s="96" t="s">
        <v>4023</v>
      </c>
      <c r="F534" s="142">
        <v>3</v>
      </c>
      <c r="G534" s="149" t="s">
        <v>138</v>
      </c>
      <c r="H534" s="142">
        <v>2</v>
      </c>
    </row>
    <row r="535" spans="1:8">
      <c r="A535" s="253">
        <v>357</v>
      </c>
      <c r="B535" s="142" t="s">
        <v>3879</v>
      </c>
      <c r="C535" s="142">
        <v>2023</v>
      </c>
      <c r="D535" s="150" t="s">
        <v>4182</v>
      </c>
      <c r="E535" s="96" t="s">
        <v>4023</v>
      </c>
      <c r="F535" s="142">
        <v>5</v>
      </c>
      <c r="G535" s="149" t="s">
        <v>138</v>
      </c>
      <c r="H535" s="142">
        <v>2</v>
      </c>
    </row>
    <row r="536" spans="1:8">
      <c r="A536" s="253">
        <v>358</v>
      </c>
      <c r="B536" s="142" t="s">
        <v>3879</v>
      </c>
      <c r="C536" s="142">
        <v>2023</v>
      </c>
      <c r="D536" s="150" t="s">
        <v>4183</v>
      </c>
      <c r="E536" s="96" t="s">
        <v>4023</v>
      </c>
      <c r="F536" s="142">
        <v>5</v>
      </c>
      <c r="G536" s="149" t="s">
        <v>138</v>
      </c>
      <c r="H536" s="142">
        <v>2</v>
      </c>
    </row>
    <row r="537" spans="1:8">
      <c r="A537" s="253">
        <v>359</v>
      </c>
      <c r="B537" s="142" t="s">
        <v>3879</v>
      </c>
      <c r="C537" s="142">
        <v>2023</v>
      </c>
      <c r="D537" s="150" t="s">
        <v>4184</v>
      </c>
      <c r="E537" s="96" t="s">
        <v>4023</v>
      </c>
      <c r="F537" s="142">
        <v>5</v>
      </c>
      <c r="G537" s="149" t="s">
        <v>138</v>
      </c>
      <c r="H537" s="142">
        <v>2</v>
      </c>
    </row>
    <row r="538" spans="1:8">
      <c r="A538" s="253">
        <v>360</v>
      </c>
      <c r="B538" s="142" t="s">
        <v>3879</v>
      </c>
      <c r="C538" s="142">
        <v>2023</v>
      </c>
      <c r="D538" s="150" t="s">
        <v>4185</v>
      </c>
      <c r="E538" s="96" t="s">
        <v>4023</v>
      </c>
      <c r="F538" s="142">
        <v>5</v>
      </c>
      <c r="G538" s="149" t="s">
        <v>138</v>
      </c>
      <c r="H538" s="142">
        <v>2</v>
      </c>
    </row>
    <row r="539" spans="1:8">
      <c r="A539" s="253">
        <v>361</v>
      </c>
      <c r="B539" s="142" t="s">
        <v>3879</v>
      </c>
      <c r="C539" s="142">
        <v>2023</v>
      </c>
      <c r="D539" s="150" t="s">
        <v>4186</v>
      </c>
      <c r="E539" s="96" t="s">
        <v>4023</v>
      </c>
      <c r="F539" s="142">
        <v>5</v>
      </c>
      <c r="G539" s="149" t="s">
        <v>138</v>
      </c>
      <c r="H539" s="142">
        <v>2</v>
      </c>
    </row>
    <row r="540" spans="1:8">
      <c r="A540" s="253">
        <v>362</v>
      </c>
      <c r="B540" s="142" t="s">
        <v>3879</v>
      </c>
      <c r="C540" s="142">
        <v>2023</v>
      </c>
      <c r="D540" s="150" t="s">
        <v>4187</v>
      </c>
      <c r="E540" s="96" t="s">
        <v>4023</v>
      </c>
      <c r="F540" s="142">
        <v>5</v>
      </c>
      <c r="G540" s="149" t="s">
        <v>138</v>
      </c>
      <c r="H540" s="142">
        <v>2</v>
      </c>
    </row>
    <row r="541" spans="1:8">
      <c r="A541" s="253">
        <v>363</v>
      </c>
      <c r="B541" s="141" t="s">
        <v>3879</v>
      </c>
      <c r="C541" s="141">
        <v>2023</v>
      </c>
      <c r="D541" s="143" t="s">
        <v>3986</v>
      </c>
      <c r="E541" s="138" t="s">
        <v>3921</v>
      </c>
      <c r="F541" s="142">
        <v>3</v>
      </c>
      <c r="G541" s="156" t="s">
        <v>138</v>
      </c>
      <c r="H541" s="150"/>
    </row>
    <row r="542" spans="1:8">
      <c r="A542" s="253">
        <v>364</v>
      </c>
      <c r="B542" s="141" t="s">
        <v>3879</v>
      </c>
      <c r="C542" s="141">
        <v>2023</v>
      </c>
      <c r="D542" s="143" t="s">
        <v>3910</v>
      </c>
      <c r="E542" s="138" t="s">
        <v>3915</v>
      </c>
      <c r="F542" s="142">
        <v>10</v>
      </c>
      <c r="G542" s="156" t="s">
        <v>138</v>
      </c>
      <c r="H542" s="150"/>
    </row>
    <row r="543" spans="1:8">
      <c r="A543" s="253">
        <v>365</v>
      </c>
      <c r="B543" s="141" t="s">
        <v>3879</v>
      </c>
      <c r="C543" s="141">
        <v>2023</v>
      </c>
      <c r="D543" s="143" t="s">
        <v>4188</v>
      </c>
      <c r="E543" s="138" t="s">
        <v>3915</v>
      </c>
      <c r="F543" s="142">
        <v>3</v>
      </c>
      <c r="G543" s="156" t="s">
        <v>138</v>
      </c>
      <c r="H543" s="150"/>
    </row>
    <row r="544" spans="1:8">
      <c r="A544" s="253">
        <v>366</v>
      </c>
      <c r="B544" s="141" t="s">
        <v>3879</v>
      </c>
      <c r="C544" s="141">
        <v>2023</v>
      </c>
      <c r="D544" s="143" t="s">
        <v>4189</v>
      </c>
      <c r="E544" s="138" t="s">
        <v>3915</v>
      </c>
      <c r="F544" s="142">
        <v>10</v>
      </c>
      <c r="G544" s="156" t="s">
        <v>138</v>
      </c>
      <c r="H544" s="150"/>
    </row>
    <row r="545" spans="1:8">
      <c r="A545" s="253">
        <v>367</v>
      </c>
      <c r="B545" s="141" t="s">
        <v>3879</v>
      </c>
      <c r="C545" s="141">
        <v>2023</v>
      </c>
      <c r="D545" s="143" t="s">
        <v>4190</v>
      </c>
      <c r="E545" s="138" t="s">
        <v>3915</v>
      </c>
      <c r="F545" s="142">
        <v>10</v>
      </c>
      <c r="G545" s="156" t="s">
        <v>138</v>
      </c>
      <c r="H545" s="150"/>
    </row>
    <row r="546" spans="1:8">
      <c r="A546" s="253">
        <v>368</v>
      </c>
      <c r="B546" s="141" t="s">
        <v>3879</v>
      </c>
      <c r="C546" s="141">
        <v>2023</v>
      </c>
      <c r="D546" s="143" t="s">
        <v>4191</v>
      </c>
      <c r="E546" s="138" t="s">
        <v>3915</v>
      </c>
      <c r="F546" s="142">
        <v>10</v>
      </c>
      <c r="G546" s="156" t="s">
        <v>138</v>
      </c>
      <c r="H546" s="150"/>
    </row>
    <row r="547" spans="1:8">
      <c r="A547" s="253">
        <v>369</v>
      </c>
      <c r="B547" s="142" t="s">
        <v>3879</v>
      </c>
      <c r="C547" s="141">
        <v>2012</v>
      </c>
      <c r="D547" s="143" t="s">
        <v>4192</v>
      </c>
      <c r="E547" s="137" t="s">
        <v>4193</v>
      </c>
      <c r="F547" s="142">
        <v>10</v>
      </c>
      <c r="G547" s="149" t="s">
        <v>138</v>
      </c>
      <c r="H547" s="141"/>
    </row>
    <row r="548" spans="1:8">
      <c r="A548" s="253">
        <v>370</v>
      </c>
      <c r="B548" s="142" t="s">
        <v>3879</v>
      </c>
      <c r="C548" s="141">
        <v>2013</v>
      </c>
      <c r="D548" s="143" t="s">
        <v>4192</v>
      </c>
      <c r="E548" s="137" t="s">
        <v>4193</v>
      </c>
      <c r="F548" s="142">
        <v>10</v>
      </c>
      <c r="G548" s="149" t="s">
        <v>138</v>
      </c>
      <c r="H548" s="141"/>
    </row>
    <row r="549" spans="1:8">
      <c r="A549" s="253">
        <v>371</v>
      </c>
      <c r="B549" s="142" t="s">
        <v>3879</v>
      </c>
      <c r="C549" s="141" t="s">
        <v>4194</v>
      </c>
      <c r="D549" s="143" t="s">
        <v>4192</v>
      </c>
      <c r="E549" s="137" t="s">
        <v>4193</v>
      </c>
      <c r="F549" s="142">
        <v>10</v>
      </c>
      <c r="G549" s="149" t="s">
        <v>138</v>
      </c>
      <c r="H549" s="141"/>
    </row>
    <row r="550" spans="1:8">
      <c r="A550" s="253">
        <v>372</v>
      </c>
      <c r="B550" s="142" t="s">
        <v>3879</v>
      </c>
      <c r="C550" s="141">
        <v>2016</v>
      </c>
      <c r="D550" s="143" t="s">
        <v>4192</v>
      </c>
      <c r="E550" s="137" t="s">
        <v>4193</v>
      </c>
      <c r="F550" s="142">
        <v>10</v>
      </c>
      <c r="G550" s="149" t="s">
        <v>138</v>
      </c>
      <c r="H550" s="141"/>
    </row>
    <row r="551" spans="1:8">
      <c r="A551" s="253">
        <v>373</v>
      </c>
      <c r="B551" s="142" t="s">
        <v>3879</v>
      </c>
      <c r="C551" s="141">
        <v>2017</v>
      </c>
      <c r="D551" s="143" t="s">
        <v>4192</v>
      </c>
      <c r="E551" s="137" t="s">
        <v>4193</v>
      </c>
      <c r="F551" s="142">
        <v>10</v>
      </c>
      <c r="G551" s="149" t="s">
        <v>138</v>
      </c>
      <c r="H551" s="141"/>
    </row>
    <row r="552" spans="1:8">
      <c r="A552" s="253">
        <v>374</v>
      </c>
      <c r="B552" s="142" t="s">
        <v>3879</v>
      </c>
      <c r="C552" s="141">
        <v>2015</v>
      </c>
      <c r="D552" s="143" t="s">
        <v>4195</v>
      </c>
      <c r="E552" s="137" t="s">
        <v>4193</v>
      </c>
      <c r="F552" s="142">
        <v>10</v>
      </c>
      <c r="G552" s="149" t="s">
        <v>138</v>
      </c>
      <c r="H552" s="141"/>
    </row>
    <row r="553" spans="1:8">
      <c r="A553" s="253">
        <v>375</v>
      </c>
      <c r="B553" s="142" t="s">
        <v>3879</v>
      </c>
      <c r="C553" s="141">
        <v>2016</v>
      </c>
      <c r="D553" s="143" t="s">
        <v>4195</v>
      </c>
      <c r="E553" s="137" t="s">
        <v>4193</v>
      </c>
      <c r="F553" s="142">
        <v>10</v>
      </c>
      <c r="G553" s="149" t="s">
        <v>138</v>
      </c>
      <c r="H553" s="141"/>
    </row>
    <row r="554" spans="1:8">
      <c r="A554" s="253">
        <v>376</v>
      </c>
      <c r="B554" s="142" t="s">
        <v>3879</v>
      </c>
      <c r="C554" s="141">
        <v>2017</v>
      </c>
      <c r="D554" s="143" t="s">
        <v>4195</v>
      </c>
      <c r="E554" s="137" t="s">
        <v>4193</v>
      </c>
      <c r="F554" s="141">
        <v>5</v>
      </c>
      <c r="G554" s="149" t="s">
        <v>138</v>
      </c>
      <c r="H554" s="141"/>
    </row>
    <row r="555" spans="1:8">
      <c r="A555" s="253">
        <v>377</v>
      </c>
      <c r="B555" s="142" t="s">
        <v>3879</v>
      </c>
      <c r="C555" s="141">
        <v>2018</v>
      </c>
      <c r="D555" s="143" t="s">
        <v>4195</v>
      </c>
      <c r="E555" s="137" t="s">
        <v>4193</v>
      </c>
      <c r="F555" s="141">
        <v>5</v>
      </c>
      <c r="G555" s="149" t="s">
        <v>138</v>
      </c>
      <c r="H555" s="141"/>
    </row>
    <row r="556" spans="1:8">
      <c r="A556" s="253">
        <v>378</v>
      </c>
      <c r="B556" s="142" t="s">
        <v>3879</v>
      </c>
      <c r="C556" s="141">
        <v>2019</v>
      </c>
      <c r="D556" s="143" t="s">
        <v>4195</v>
      </c>
      <c r="E556" s="137" t="s">
        <v>4193</v>
      </c>
      <c r="F556" s="141">
        <v>5</v>
      </c>
      <c r="G556" s="149" t="s">
        <v>138</v>
      </c>
      <c r="H556" s="141"/>
    </row>
    <row r="557" spans="1:8">
      <c r="A557" s="253">
        <v>379</v>
      </c>
      <c r="B557" s="142" t="s">
        <v>3879</v>
      </c>
      <c r="C557" s="141">
        <v>2020</v>
      </c>
      <c r="D557" s="143" t="s">
        <v>4195</v>
      </c>
      <c r="E557" s="137" t="s">
        <v>4193</v>
      </c>
      <c r="F557" s="141">
        <v>5</v>
      </c>
      <c r="G557" s="149" t="s">
        <v>138</v>
      </c>
      <c r="H557" s="141"/>
    </row>
    <row r="558" spans="1:8">
      <c r="A558" s="253">
        <v>380</v>
      </c>
      <c r="B558" s="142" t="s">
        <v>3879</v>
      </c>
      <c r="C558" s="141">
        <v>2022</v>
      </c>
      <c r="D558" s="143" t="s">
        <v>4195</v>
      </c>
      <c r="E558" s="137" t="s">
        <v>4193</v>
      </c>
      <c r="F558" s="141">
        <v>5</v>
      </c>
      <c r="G558" s="149" t="s">
        <v>138</v>
      </c>
      <c r="H558" s="141"/>
    </row>
    <row r="559" spans="1:8">
      <c r="A559" s="253">
        <v>381</v>
      </c>
      <c r="B559" s="142" t="s">
        <v>3879</v>
      </c>
      <c r="C559" s="141">
        <v>2023</v>
      </c>
      <c r="D559" s="143" t="s">
        <v>4195</v>
      </c>
      <c r="E559" s="137" t="s">
        <v>4193</v>
      </c>
      <c r="F559" s="141">
        <v>5</v>
      </c>
      <c r="G559" s="149" t="s">
        <v>138</v>
      </c>
      <c r="H559" s="141"/>
    </row>
    <row r="560" spans="1:8">
      <c r="A560" s="253">
        <v>382</v>
      </c>
      <c r="B560" s="142" t="s">
        <v>3879</v>
      </c>
      <c r="C560" s="141">
        <v>2009</v>
      </c>
      <c r="D560" s="143" t="s">
        <v>4196</v>
      </c>
      <c r="E560" s="137" t="s">
        <v>4193</v>
      </c>
      <c r="F560" s="141">
        <v>5</v>
      </c>
      <c r="G560" s="149" t="s">
        <v>138</v>
      </c>
      <c r="H560" s="141"/>
    </row>
    <row r="561" spans="1:8">
      <c r="A561" s="253">
        <v>383</v>
      </c>
      <c r="B561" s="142" t="s">
        <v>3879</v>
      </c>
      <c r="C561" s="141">
        <v>2010</v>
      </c>
      <c r="D561" s="143" t="s">
        <v>4196</v>
      </c>
      <c r="E561" s="137" t="s">
        <v>4193</v>
      </c>
      <c r="F561" s="141">
        <v>5</v>
      </c>
      <c r="G561" s="149" t="s">
        <v>138</v>
      </c>
      <c r="H561" s="141"/>
    </row>
    <row r="562" spans="1:8">
      <c r="A562" s="253">
        <v>384</v>
      </c>
      <c r="B562" s="142" t="s">
        <v>3879</v>
      </c>
      <c r="C562" s="141">
        <v>2011</v>
      </c>
      <c r="D562" s="143" t="s">
        <v>4196</v>
      </c>
      <c r="E562" s="137" t="s">
        <v>4193</v>
      </c>
      <c r="F562" s="141">
        <v>5</v>
      </c>
      <c r="G562" s="149" t="s">
        <v>138</v>
      </c>
      <c r="H562" s="141"/>
    </row>
    <row r="563" spans="1:8">
      <c r="A563" s="253">
        <v>385</v>
      </c>
      <c r="B563" s="142" t="s">
        <v>3879</v>
      </c>
      <c r="C563" s="141">
        <v>2015</v>
      </c>
      <c r="D563" s="143" t="s">
        <v>4196</v>
      </c>
      <c r="E563" s="137" t="s">
        <v>4193</v>
      </c>
      <c r="F563" s="141">
        <v>5</v>
      </c>
      <c r="G563" s="149" t="s">
        <v>138</v>
      </c>
      <c r="H563" s="141"/>
    </row>
    <row r="564" spans="1:8">
      <c r="A564" s="253">
        <v>386</v>
      </c>
      <c r="B564" s="142" t="s">
        <v>3879</v>
      </c>
      <c r="C564" s="141">
        <v>2016</v>
      </c>
      <c r="D564" s="143" t="s">
        <v>4196</v>
      </c>
      <c r="E564" s="137" t="s">
        <v>4193</v>
      </c>
      <c r="F564" s="141">
        <v>5</v>
      </c>
      <c r="G564" s="149" t="s">
        <v>138</v>
      </c>
      <c r="H564" s="141"/>
    </row>
    <row r="565" spans="1:8">
      <c r="A565" s="253">
        <v>387</v>
      </c>
      <c r="B565" s="142" t="s">
        <v>3879</v>
      </c>
      <c r="C565" s="141">
        <v>2017</v>
      </c>
      <c r="D565" s="143" t="s">
        <v>4196</v>
      </c>
      <c r="E565" s="137" t="s">
        <v>4193</v>
      </c>
      <c r="F565" s="141">
        <v>5</v>
      </c>
      <c r="G565" s="149" t="s">
        <v>138</v>
      </c>
      <c r="H565" s="141"/>
    </row>
    <row r="566" spans="1:8">
      <c r="A566" s="253">
        <v>388</v>
      </c>
      <c r="B566" s="142" t="s">
        <v>3879</v>
      </c>
      <c r="C566" s="141">
        <v>2018</v>
      </c>
      <c r="D566" s="143" t="s">
        <v>4196</v>
      </c>
      <c r="E566" s="137" t="s">
        <v>4193</v>
      </c>
      <c r="F566" s="141">
        <v>5</v>
      </c>
      <c r="G566" s="149" t="s">
        <v>138</v>
      </c>
      <c r="H566" s="141"/>
    </row>
    <row r="567" spans="1:8">
      <c r="A567" s="253">
        <v>389</v>
      </c>
      <c r="B567" s="142" t="s">
        <v>3879</v>
      </c>
      <c r="C567" s="141">
        <v>2019</v>
      </c>
      <c r="D567" s="143" t="s">
        <v>4196</v>
      </c>
      <c r="E567" s="137" t="s">
        <v>4193</v>
      </c>
      <c r="F567" s="141">
        <v>5</v>
      </c>
      <c r="G567" s="149" t="s">
        <v>138</v>
      </c>
      <c r="H567" s="141"/>
    </row>
    <row r="568" spans="1:8">
      <c r="A568" s="253">
        <v>390</v>
      </c>
      <c r="B568" s="142" t="s">
        <v>3879</v>
      </c>
      <c r="C568" s="141">
        <v>2020</v>
      </c>
      <c r="D568" s="143" t="s">
        <v>4196</v>
      </c>
      <c r="E568" s="137" t="s">
        <v>4193</v>
      </c>
      <c r="F568" s="141">
        <v>5</v>
      </c>
      <c r="G568" s="149" t="s">
        <v>138</v>
      </c>
      <c r="H568" s="141"/>
    </row>
    <row r="569" spans="1:8">
      <c r="A569" s="253">
        <v>391</v>
      </c>
      <c r="B569" s="142" t="s">
        <v>3879</v>
      </c>
      <c r="C569" s="141">
        <v>2021</v>
      </c>
      <c r="D569" s="143" t="s">
        <v>4196</v>
      </c>
      <c r="E569" s="137" t="s">
        <v>4193</v>
      </c>
      <c r="F569" s="141">
        <v>5</v>
      </c>
      <c r="G569" s="149" t="s">
        <v>138</v>
      </c>
      <c r="H569" s="141"/>
    </row>
    <row r="570" spans="1:8">
      <c r="A570" s="253">
        <v>392</v>
      </c>
      <c r="B570" s="142" t="s">
        <v>3879</v>
      </c>
      <c r="C570" s="141">
        <v>2022</v>
      </c>
      <c r="D570" s="143" t="s">
        <v>4196</v>
      </c>
      <c r="E570" s="137" t="s">
        <v>4193</v>
      </c>
      <c r="F570" s="141">
        <v>5</v>
      </c>
      <c r="G570" s="149" t="s">
        <v>138</v>
      </c>
      <c r="H570" s="141"/>
    </row>
    <row r="571" spans="1:8">
      <c r="A571" s="253">
        <v>393</v>
      </c>
      <c r="B571" s="142" t="s">
        <v>3879</v>
      </c>
      <c r="C571" s="141">
        <v>2023</v>
      </c>
      <c r="D571" s="143" t="s">
        <v>4196</v>
      </c>
      <c r="E571" s="137" t="s">
        <v>4193</v>
      </c>
      <c r="F571" s="141">
        <v>5</v>
      </c>
      <c r="G571" s="149" t="s">
        <v>138</v>
      </c>
      <c r="H571" s="141"/>
    </row>
    <row r="572" spans="1:8">
      <c r="A572" s="253">
        <v>394</v>
      </c>
      <c r="B572" s="142" t="s">
        <v>3879</v>
      </c>
      <c r="C572" s="141">
        <v>2010</v>
      </c>
      <c r="D572" s="143" t="s">
        <v>4197</v>
      </c>
      <c r="E572" s="137" t="s">
        <v>4193</v>
      </c>
      <c r="F572" s="141">
        <v>5</v>
      </c>
      <c r="G572" s="149" t="s">
        <v>138</v>
      </c>
      <c r="H572" s="141"/>
    </row>
    <row r="573" spans="1:8">
      <c r="A573" s="253">
        <v>395</v>
      </c>
      <c r="B573" s="142" t="s">
        <v>3879</v>
      </c>
      <c r="C573" s="141">
        <v>2011</v>
      </c>
      <c r="D573" s="143" t="s">
        <v>4197</v>
      </c>
      <c r="E573" s="137" t="s">
        <v>4193</v>
      </c>
      <c r="F573" s="141">
        <v>5</v>
      </c>
      <c r="G573" s="149" t="s">
        <v>138</v>
      </c>
      <c r="H573" s="141"/>
    </row>
    <row r="574" spans="1:8">
      <c r="A574" s="253">
        <v>396</v>
      </c>
      <c r="B574" s="142" t="s">
        <v>3879</v>
      </c>
      <c r="C574" s="141">
        <v>2012</v>
      </c>
      <c r="D574" s="143" t="s">
        <v>4197</v>
      </c>
      <c r="E574" s="137" t="s">
        <v>4193</v>
      </c>
      <c r="F574" s="141">
        <v>5</v>
      </c>
      <c r="G574" s="149" t="s">
        <v>138</v>
      </c>
      <c r="H574" s="141"/>
    </row>
    <row r="575" spans="1:8">
      <c r="A575" s="253">
        <v>397</v>
      </c>
      <c r="B575" s="142" t="s">
        <v>3879</v>
      </c>
      <c r="C575" s="141">
        <v>2015</v>
      </c>
      <c r="D575" s="143" t="s">
        <v>4197</v>
      </c>
      <c r="E575" s="137" t="s">
        <v>4193</v>
      </c>
      <c r="F575" s="141">
        <v>5</v>
      </c>
      <c r="G575" s="149" t="s">
        <v>138</v>
      </c>
      <c r="H575" s="141"/>
    </row>
    <row r="576" spans="1:8">
      <c r="A576" s="253">
        <v>398</v>
      </c>
      <c r="B576" s="142" t="s">
        <v>3879</v>
      </c>
      <c r="C576" s="141">
        <v>2016</v>
      </c>
      <c r="D576" s="143" t="s">
        <v>4197</v>
      </c>
      <c r="E576" s="137" t="s">
        <v>4193</v>
      </c>
      <c r="F576" s="141">
        <v>5</v>
      </c>
      <c r="G576" s="149" t="s">
        <v>138</v>
      </c>
      <c r="H576" s="141"/>
    </row>
    <row r="577" spans="1:8">
      <c r="A577" s="253">
        <v>399</v>
      </c>
      <c r="B577" s="142" t="s">
        <v>3879</v>
      </c>
      <c r="C577" s="141">
        <v>2017</v>
      </c>
      <c r="D577" s="143" t="s">
        <v>4197</v>
      </c>
      <c r="E577" s="137" t="s">
        <v>4193</v>
      </c>
      <c r="F577" s="141">
        <v>5</v>
      </c>
      <c r="G577" s="149" t="s">
        <v>138</v>
      </c>
      <c r="H577" s="141"/>
    </row>
    <row r="578" spans="1:8">
      <c r="A578" s="253">
        <v>400</v>
      </c>
      <c r="B578" s="142" t="s">
        <v>3879</v>
      </c>
      <c r="C578" s="141">
        <v>2019</v>
      </c>
      <c r="D578" s="143" t="s">
        <v>4197</v>
      </c>
      <c r="E578" s="137" t="s">
        <v>4193</v>
      </c>
      <c r="F578" s="141">
        <v>5</v>
      </c>
      <c r="G578" s="149" t="s">
        <v>138</v>
      </c>
      <c r="H578" s="141"/>
    </row>
    <row r="579" spans="1:8">
      <c r="A579" s="253">
        <v>401</v>
      </c>
      <c r="B579" s="142" t="s">
        <v>3879</v>
      </c>
      <c r="C579" s="141">
        <v>2020</v>
      </c>
      <c r="D579" s="143" t="s">
        <v>4197</v>
      </c>
      <c r="E579" s="137" t="s">
        <v>4193</v>
      </c>
      <c r="F579" s="141">
        <v>5</v>
      </c>
      <c r="G579" s="149" t="s">
        <v>138</v>
      </c>
      <c r="H579" s="141"/>
    </row>
    <row r="580" spans="1:8">
      <c r="A580" s="253">
        <v>402</v>
      </c>
      <c r="B580" s="142" t="s">
        <v>3879</v>
      </c>
      <c r="C580" s="141">
        <v>2021</v>
      </c>
      <c r="D580" s="143" t="s">
        <v>4197</v>
      </c>
      <c r="E580" s="137" t="s">
        <v>4193</v>
      </c>
      <c r="F580" s="141">
        <v>5</v>
      </c>
      <c r="G580" s="149" t="s">
        <v>138</v>
      </c>
      <c r="H580" s="141"/>
    </row>
    <row r="581" spans="1:8">
      <c r="A581" s="253">
        <v>403</v>
      </c>
      <c r="B581" s="142" t="s">
        <v>3879</v>
      </c>
      <c r="C581" s="141">
        <v>2022</v>
      </c>
      <c r="D581" s="143" t="s">
        <v>4197</v>
      </c>
      <c r="E581" s="137" t="s">
        <v>4193</v>
      </c>
      <c r="F581" s="141">
        <v>5</v>
      </c>
      <c r="G581" s="149" t="s">
        <v>138</v>
      </c>
      <c r="H581" s="141"/>
    </row>
    <row r="582" spans="1:8">
      <c r="A582" s="253">
        <v>404</v>
      </c>
      <c r="B582" s="142" t="s">
        <v>3879</v>
      </c>
      <c r="C582" s="141">
        <v>2023</v>
      </c>
      <c r="D582" s="143" t="s">
        <v>4197</v>
      </c>
      <c r="E582" s="137" t="s">
        <v>4193</v>
      </c>
      <c r="F582" s="141">
        <v>5</v>
      </c>
      <c r="G582" s="149" t="s">
        <v>138</v>
      </c>
      <c r="H582" s="141"/>
    </row>
    <row r="583" spans="1:8">
      <c r="A583" s="253">
        <v>405</v>
      </c>
      <c r="B583" s="142" t="s">
        <v>3879</v>
      </c>
      <c r="C583" s="141">
        <v>2009</v>
      </c>
      <c r="D583" s="143" t="s">
        <v>3565</v>
      </c>
      <c r="E583" s="137" t="s">
        <v>4193</v>
      </c>
      <c r="F583" s="142">
        <v>10</v>
      </c>
      <c r="G583" s="149" t="s">
        <v>138</v>
      </c>
      <c r="H583" s="141"/>
    </row>
    <row r="584" spans="1:8">
      <c r="A584" s="253">
        <v>406</v>
      </c>
      <c r="B584" s="142" t="s">
        <v>3879</v>
      </c>
      <c r="C584" s="141">
        <v>2010</v>
      </c>
      <c r="D584" s="143" t="s">
        <v>3565</v>
      </c>
      <c r="E584" s="137" t="s">
        <v>4193</v>
      </c>
      <c r="F584" s="142">
        <v>10</v>
      </c>
      <c r="G584" s="149" t="s">
        <v>138</v>
      </c>
      <c r="H584" s="141"/>
    </row>
    <row r="585" spans="1:8">
      <c r="A585" s="253">
        <v>407</v>
      </c>
      <c r="B585" s="142" t="s">
        <v>3879</v>
      </c>
      <c r="C585" s="141">
        <v>2011</v>
      </c>
      <c r="D585" s="143" t="s">
        <v>3565</v>
      </c>
      <c r="E585" s="137" t="s">
        <v>4193</v>
      </c>
      <c r="F585" s="142">
        <v>10</v>
      </c>
      <c r="G585" s="149" t="s">
        <v>138</v>
      </c>
      <c r="H585" s="141"/>
    </row>
    <row r="586" spans="1:8">
      <c r="A586" s="253">
        <v>408</v>
      </c>
      <c r="B586" s="142" t="s">
        <v>3879</v>
      </c>
      <c r="C586" s="141">
        <v>2012</v>
      </c>
      <c r="D586" s="143" t="s">
        <v>3565</v>
      </c>
      <c r="E586" s="137" t="s">
        <v>4193</v>
      </c>
      <c r="F586" s="142">
        <v>10</v>
      </c>
      <c r="G586" s="149" t="s">
        <v>138</v>
      </c>
      <c r="H586" s="141"/>
    </row>
    <row r="587" spans="1:8">
      <c r="A587" s="253">
        <v>409</v>
      </c>
      <c r="B587" s="142" t="s">
        <v>3879</v>
      </c>
      <c r="C587" s="141">
        <v>2015</v>
      </c>
      <c r="D587" s="143" t="s">
        <v>3565</v>
      </c>
      <c r="E587" s="137" t="s">
        <v>4193</v>
      </c>
      <c r="F587" s="142">
        <v>10</v>
      </c>
      <c r="G587" s="149" t="s">
        <v>138</v>
      </c>
      <c r="H587" s="141"/>
    </row>
    <row r="588" spans="1:8">
      <c r="A588" s="253">
        <v>410</v>
      </c>
      <c r="B588" s="142" t="s">
        <v>3879</v>
      </c>
      <c r="C588" s="141">
        <v>2016</v>
      </c>
      <c r="D588" s="143" t="s">
        <v>3565</v>
      </c>
      <c r="E588" s="137" t="s">
        <v>4193</v>
      </c>
      <c r="F588" s="142">
        <v>10</v>
      </c>
      <c r="G588" s="149" t="s">
        <v>138</v>
      </c>
      <c r="H588" s="141"/>
    </row>
    <row r="589" spans="1:8">
      <c r="A589" s="253">
        <v>411</v>
      </c>
      <c r="B589" s="142" t="s">
        <v>3879</v>
      </c>
      <c r="C589" s="141">
        <v>2017</v>
      </c>
      <c r="D589" s="143" t="s">
        <v>3565</v>
      </c>
      <c r="E589" s="137" t="s">
        <v>4193</v>
      </c>
      <c r="F589" s="142">
        <v>10</v>
      </c>
      <c r="G589" s="149" t="s">
        <v>138</v>
      </c>
      <c r="H589" s="141"/>
    </row>
    <row r="590" spans="1:8">
      <c r="A590" s="253">
        <v>412</v>
      </c>
      <c r="B590" s="142" t="s">
        <v>3879</v>
      </c>
      <c r="C590" s="141">
        <v>2018</v>
      </c>
      <c r="D590" s="143" t="s">
        <v>3565</v>
      </c>
      <c r="E590" s="137" t="s">
        <v>4193</v>
      </c>
      <c r="F590" s="142">
        <v>10</v>
      </c>
      <c r="G590" s="149" t="s">
        <v>138</v>
      </c>
      <c r="H590" s="141"/>
    </row>
    <row r="591" spans="1:8">
      <c r="A591" s="253">
        <v>413</v>
      </c>
      <c r="B591" s="142" t="s">
        <v>3879</v>
      </c>
      <c r="C591" s="141">
        <v>2019</v>
      </c>
      <c r="D591" s="143" t="s">
        <v>3565</v>
      </c>
      <c r="E591" s="137" t="s">
        <v>4193</v>
      </c>
      <c r="F591" s="142">
        <v>10</v>
      </c>
      <c r="G591" s="149" t="s">
        <v>138</v>
      </c>
      <c r="H591" s="141"/>
    </row>
    <row r="592" spans="1:8">
      <c r="A592" s="253">
        <v>414</v>
      </c>
      <c r="B592" s="142" t="s">
        <v>3879</v>
      </c>
      <c r="C592" s="141">
        <v>2020</v>
      </c>
      <c r="D592" s="143" t="s">
        <v>3565</v>
      </c>
      <c r="E592" s="137" t="s">
        <v>4193</v>
      </c>
      <c r="F592" s="142">
        <v>10</v>
      </c>
      <c r="G592" s="149" t="s">
        <v>138</v>
      </c>
      <c r="H592" s="141"/>
    </row>
    <row r="593" spans="1:8">
      <c r="A593" s="253">
        <v>415</v>
      </c>
      <c r="B593" s="142" t="s">
        <v>3879</v>
      </c>
      <c r="C593" s="141">
        <v>2021</v>
      </c>
      <c r="D593" s="143" t="s">
        <v>3565</v>
      </c>
      <c r="E593" s="137" t="s">
        <v>4193</v>
      </c>
      <c r="F593" s="142">
        <v>10</v>
      </c>
      <c r="G593" s="149" t="s">
        <v>138</v>
      </c>
      <c r="H593" s="141"/>
    </row>
    <row r="594" spans="1:8">
      <c r="A594" s="253">
        <v>416</v>
      </c>
      <c r="B594" s="142" t="s">
        <v>3879</v>
      </c>
      <c r="C594" s="141">
        <v>2022</v>
      </c>
      <c r="D594" s="143" t="s">
        <v>3565</v>
      </c>
      <c r="E594" s="137" t="s">
        <v>4193</v>
      </c>
      <c r="F594" s="142">
        <v>10</v>
      </c>
      <c r="G594" s="149" t="s">
        <v>138</v>
      </c>
      <c r="H594" s="141"/>
    </row>
    <row r="595" spans="1:8">
      <c r="A595" s="253">
        <v>417</v>
      </c>
      <c r="B595" s="142" t="s">
        <v>3879</v>
      </c>
      <c r="C595" s="141">
        <v>2023</v>
      </c>
      <c r="D595" s="143" t="s">
        <v>4198</v>
      </c>
      <c r="E595" s="137" t="s">
        <v>4193</v>
      </c>
      <c r="F595" s="142">
        <v>10</v>
      </c>
      <c r="G595" s="149" t="s">
        <v>138</v>
      </c>
      <c r="H595" s="141"/>
    </row>
    <row r="596" spans="1:8">
      <c r="A596" s="253">
        <v>418</v>
      </c>
      <c r="B596" s="142" t="s">
        <v>3879</v>
      </c>
      <c r="C596" s="141">
        <v>2016</v>
      </c>
      <c r="D596" s="143" t="s">
        <v>4199</v>
      </c>
      <c r="E596" s="137" t="s">
        <v>4193</v>
      </c>
      <c r="F596" s="142">
        <v>10</v>
      </c>
      <c r="G596" s="149" t="s">
        <v>138</v>
      </c>
      <c r="H596" s="141"/>
    </row>
    <row r="597" spans="1:8">
      <c r="A597" s="253">
        <v>419</v>
      </c>
      <c r="B597" s="142" t="s">
        <v>3879</v>
      </c>
      <c r="C597" s="141">
        <v>2009</v>
      </c>
      <c r="D597" s="143" t="s">
        <v>4200</v>
      </c>
      <c r="E597" s="137" t="s">
        <v>4193</v>
      </c>
      <c r="F597" s="142">
        <v>10</v>
      </c>
      <c r="G597" s="149" t="s">
        <v>138</v>
      </c>
      <c r="H597" s="141"/>
    </row>
    <row r="598" spans="1:8">
      <c r="A598" s="253">
        <v>420</v>
      </c>
      <c r="B598" s="142" t="s">
        <v>3879</v>
      </c>
      <c r="C598" s="141">
        <v>2010</v>
      </c>
      <c r="D598" s="143" t="s">
        <v>4200</v>
      </c>
      <c r="E598" s="137" t="s">
        <v>4193</v>
      </c>
      <c r="F598" s="142">
        <v>10</v>
      </c>
      <c r="G598" s="149" t="s">
        <v>138</v>
      </c>
      <c r="H598" s="141"/>
    </row>
    <row r="599" spans="1:8">
      <c r="A599" s="253">
        <v>421</v>
      </c>
      <c r="B599" s="142" t="s">
        <v>3879</v>
      </c>
      <c r="C599" s="141">
        <v>2017</v>
      </c>
      <c r="D599" s="143" t="s">
        <v>4200</v>
      </c>
      <c r="E599" s="137" t="s">
        <v>4193</v>
      </c>
      <c r="F599" s="142">
        <v>10</v>
      </c>
      <c r="G599" s="149" t="s">
        <v>138</v>
      </c>
      <c r="H599" s="141"/>
    </row>
    <row r="600" spans="1:8">
      <c r="A600" s="253">
        <v>422</v>
      </c>
      <c r="B600" s="142" t="s">
        <v>3879</v>
      </c>
      <c r="C600" s="141">
        <v>2018</v>
      </c>
      <c r="D600" s="143" t="s">
        <v>4200</v>
      </c>
      <c r="E600" s="137" t="s">
        <v>4193</v>
      </c>
      <c r="F600" s="142">
        <v>10</v>
      </c>
      <c r="G600" s="149" t="s">
        <v>138</v>
      </c>
      <c r="H600" s="141"/>
    </row>
    <row r="601" spans="1:8">
      <c r="A601" s="253">
        <v>423</v>
      </c>
      <c r="B601" s="142" t="s">
        <v>3879</v>
      </c>
      <c r="C601" s="141">
        <v>2019</v>
      </c>
      <c r="D601" s="143" t="s">
        <v>4200</v>
      </c>
      <c r="E601" s="137" t="s">
        <v>4193</v>
      </c>
      <c r="F601" s="142">
        <v>10</v>
      </c>
      <c r="G601" s="149" t="s">
        <v>138</v>
      </c>
      <c r="H601" s="141"/>
    </row>
    <row r="602" spans="1:8">
      <c r="A602" s="253">
        <v>424</v>
      </c>
      <c r="B602" s="142" t="s">
        <v>3879</v>
      </c>
      <c r="C602" s="141">
        <v>2023</v>
      </c>
      <c r="D602" s="143" t="s">
        <v>4201</v>
      </c>
      <c r="E602" s="137" t="s">
        <v>4193</v>
      </c>
      <c r="F602" s="141">
        <v>5</v>
      </c>
      <c r="G602" s="149" t="s">
        <v>138</v>
      </c>
      <c r="H602" s="141"/>
    </row>
    <row r="603" spans="1:8">
      <c r="A603" s="253">
        <v>425</v>
      </c>
      <c r="B603" s="142" t="s">
        <v>3879</v>
      </c>
      <c r="C603" s="141" t="s">
        <v>4202</v>
      </c>
      <c r="D603" s="143" t="s">
        <v>4203</v>
      </c>
      <c r="E603" s="137" t="s">
        <v>4193</v>
      </c>
      <c r="F603" s="141">
        <v>5</v>
      </c>
      <c r="G603" s="149" t="s">
        <v>138</v>
      </c>
      <c r="H603" s="141"/>
    </row>
    <row r="604" spans="1:8">
      <c r="A604" s="253">
        <v>426</v>
      </c>
      <c r="B604" s="142" t="s">
        <v>3879</v>
      </c>
      <c r="C604" s="141" t="s">
        <v>4202</v>
      </c>
      <c r="D604" s="143" t="s">
        <v>3598</v>
      </c>
      <c r="E604" s="137" t="s">
        <v>4193</v>
      </c>
      <c r="F604" s="141">
        <v>5</v>
      </c>
      <c r="G604" s="149" t="s">
        <v>138</v>
      </c>
      <c r="H604" s="141"/>
    </row>
    <row r="605" spans="1:8">
      <c r="A605" s="253">
        <v>427</v>
      </c>
      <c r="B605" s="142" t="s">
        <v>3879</v>
      </c>
      <c r="C605" s="141">
        <v>2019</v>
      </c>
      <c r="D605" s="143" t="s">
        <v>4204</v>
      </c>
      <c r="E605" s="137" t="s">
        <v>4193</v>
      </c>
      <c r="F605" s="141">
        <v>5</v>
      </c>
      <c r="G605" s="149" t="s">
        <v>138</v>
      </c>
      <c r="H605" s="141"/>
    </row>
    <row r="606" spans="1:8">
      <c r="A606" s="253">
        <v>428</v>
      </c>
      <c r="B606" s="142" t="s">
        <v>3879</v>
      </c>
      <c r="C606" s="141">
        <v>2020</v>
      </c>
      <c r="D606" s="143" t="s">
        <v>4204</v>
      </c>
      <c r="E606" s="137" t="s">
        <v>4193</v>
      </c>
      <c r="F606" s="141">
        <v>5</v>
      </c>
      <c r="G606" s="149" t="s">
        <v>138</v>
      </c>
      <c r="H606" s="141"/>
    </row>
    <row r="607" spans="1:8">
      <c r="A607" s="253">
        <v>429</v>
      </c>
      <c r="B607" s="142" t="s">
        <v>3879</v>
      </c>
      <c r="C607" s="141">
        <v>2021</v>
      </c>
      <c r="D607" s="143" t="s">
        <v>4204</v>
      </c>
      <c r="E607" s="137" t="s">
        <v>4193</v>
      </c>
      <c r="F607" s="141">
        <v>5</v>
      </c>
      <c r="G607" s="149" t="s">
        <v>138</v>
      </c>
      <c r="H607" s="141"/>
    </row>
    <row r="608" spans="1:8">
      <c r="A608" s="253">
        <v>430</v>
      </c>
      <c r="B608" s="142" t="s">
        <v>3879</v>
      </c>
      <c r="C608" s="141">
        <v>2022</v>
      </c>
      <c r="D608" s="143" t="s">
        <v>4204</v>
      </c>
      <c r="E608" s="137" t="s">
        <v>4193</v>
      </c>
      <c r="F608" s="141">
        <v>5</v>
      </c>
      <c r="G608" s="149" t="s">
        <v>138</v>
      </c>
      <c r="H608" s="141"/>
    </row>
    <row r="609" spans="1:8">
      <c r="A609" s="253">
        <v>431</v>
      </c>
      <c r="B609" s="142" t="s">
        <v>3879</v>
      </c>
      <c r="C609" s="141">
        <v>2023</v>
      </c>
      <c r="D609" s="143" t="s">
        <v>4204</v>
      </c>
      <c r="E609" s="137" t="s">
        <v>4193</v>
      </c>
      <c r="F609" s="141">
        <v>5</v>
      </c>
      <c r="G609" s="149" t="s">
        <v>138</v>
      </c>
      <c r="H609" s="141"/>
    </row>
    <row r="610" spans="1:8">
      <c r="A610" s="253">
        <v>432</v>
      </c>
      <c r="B610" s="142" t="s">
        <v>3879</v>
      </c>
      <c r="C610" s="141">
        <v>2015</v>
      </c>
      <c r="D610" s="143" t="s">
        <v>3606</v>
      </c>
      <c r="E610" s="137" t="s">
        <v>4193</v>
      </c>
      <c r="F610" s="141">
        <v>5</v>
      </c>
      <c r="G610" s="149" t="s">
        <v>138</v>
      </c>
      <c r="H610" s="141"/>
    </row>
    <row r="611" spans="1:8">
      <c r="A611" s="253">
        <v>433</v>
      </c>
      <c r="B611" s="142" t="s">
        <v>3879</v>
      </c>
      <c r="C611" s="141">
        <v>2016</v>
      </c>
      <c r="D611" s="143" t="s">
        <v>3606</v>
      </c>
      <c r="E611" s="137" t="s">
        <v>4193</v>
      </c>
      <c r="F611" s="141">
        <v>5</v>
      </c>
      <c r="G611" s="149" t="s">
        <v>138</v>
      </c>
      <c r="H611" s="141"/>
    </row>
    <row r="612" spans="1:8">
      <c r="A612" s="253">
        <v>434</v>
      </c>
      <c r="B612" s="142" t="s">
        <v>3879</v>
      </c>
      <c r="C612" s="141">
        <v>2017</v>
      </c>
      <c r="D612" s="143" t="s">
        <v>3606</v>
      </c>
      <c r="E612" s="137" t="s">
        <v>4193</v>
      </c>
      <c r="F612" s="141">
        <v>5</v>
      </c>
      <c r="G612" s="149" t="s">
        <v>138</v>
      </c>
      <c r="H612" s="141"/>
    </row>
    <row r="613" spans="1:8">
      <c r="A613" s="253">
        <v>435</v>
      </c>
      <c r="B613" s="142" t="s">
        <v>3879</v>
      </c>
      <c r="C613" s="141">
        <v>2018</v>
      </c>
      <c r="D613" s="143" t="s">
        <v>3606</v>
      </c>
      <c r="E613" s="137" t="s">
        <v>4193</v>
      </c>
      <c r="F613" s="141">
        <v>5</v>
      </c>
      <c r="G613" s="149" t="s">
        <v>138</v>
      </c>
      <c r="H613" s="141"/>
    </row>
    <row r="614" spans="1:8">
      <c r="A614" s="253">
        <v>436</v>
      </c>
      <c r="B614" s="142" t="s">
        <v>3879</v>
      </c>
      <c r="C614" s="141">
        <v>2019</v>
      </c>
      <c r="D614" s="143" t="s">
        <v>3606</v>
      </c>
      <c r="E614" s="137" t="s">
        <v>4193</v>
      </c>
      <c r="F614" s="141">
        <v>5</v>
      </c>
      <c r="G614" s="149" t="s">
        <v>138</v>
      </c>
      <c r="H614" s="141"/>
    </row>
    <row r="615" spans="1:8">
      <c r="A615" s="253">
        <v>437</v>
      </c>
      <c r="B615" s="142" t="s">
        <v>3879</v>
      </c>
      <c r="C615" s="141">
        <v>2020</v>
      </c>
      <c r="D615" s="143" t="s">
        <v>3606</v>
      </c>
      <c r="E615" s="137" t="s">
        <v>4193</v>
      </c>
      <c r="F615" s="141">
        <v>5</v>
      </c>
      <c r="G615" s="149" t="s">
        <v>138</v>
      </c>
      <c r="H615" s="141"/>
    </row>
    <row r="616" spans="1:8">
      <c r="A616" s="253">
        <v>438</v>
      </c>
      <c r="B616" s="142" t="s">
        <v>3879</v>
      </c>
      <c r="C616" s="141">
        <v>2021</v>
      </c>
      <c r="D616" s="143" t="s">
        <v>3606</v>
      </c>
      <c r="E616" s="137" t="s">
        <v>4193</v>
      </c>
      <c r="F616" s="141">
        <v>5</v>
      </c>
      <c r="G616" s="149" t="s">
        <v>138</v>
      </c>
      <c r="H616" s="141"/>
    </row>
    <row r="617" spans="1:8">
      <c r="A617" s="253">
        <v>439</v>
      </c>
      <c r="B617" s="142" t="s">
        <v>3879</v>
      </c>
      <c r="C617" s="141">
        <v>2022</v>
      </c>
      <c r="D617" s="143" t="s">
        <v>3606</v>
      </c>
      <c r="E617" s="137" t="s">
        <v>4193</v>
      </c>
      <c r="F617" s="141">
        <v>5</v>
      </c>
      <c r="G617" s="149" t="s">
        <v>138</v>
      </c>
      <c r="H617" s="141"/>
    </row>
    <row r="618" spans="1:8">
      <c r="A618" s="253">
        <v>440</v>
      </c>
      <c r="B618" s="142" t="s">
        <v>3879</v>
      </c>
      <c r="C618" s="141">
        <v>2023</v>
      </c>
      <c r="D618" s="143" t="s">
        <v>3606</v>
      </c>
      <c r="E618" s="137" t="s">
        <v>4193</v>
      </c>
      <c r="F618" s="141">
        <v>5</v>
      </c>
      <c r="G618" s="149" t="s">
        <v>138</v>
      </c>
      <c r="H618" s="141"/>
    </row>
    <row r="619" spans="1:8">
      <c r="A619" s="253">
        <v>441</v>
      </c>
      <c r="B619" s="142" t="s">
        <v>3879</v>
      </c>
      <c r="C619" s="141">
        <v>2009</v>
      </c>
      <c r="D619" s="143" t="s">
        <v>4205</v>
      </c>
      <c r="E619" s="137" t="s">
        <v>4193</v>
      </c>
      <c r="F619" s="142">
        <v>10</v>
      </c>
      <c r="G619" s="149" t="s">
        <v>138</v>
      </c>
      <c r="H619" s="141"/>
    </row>
    <row r="620" spans="1:8">
      <c r="A620" s="253">
        <v>442</v>
      </c>
      <c r="B620" s="142" t="s">
        <v>3879</v>
      </c>
      <c r="C620" s="141">
        <v>2010</v>
      </c>
      <c r="D620" s="143" t="s">
        <v>4205</v>
      </c>
      <c r="E620" s="137" t="s">
        <v>4193</v>
      </c>
      <c r="F620" s="142">
        <v>10</v>
      </c>
      <c r="G620" s="149" t="s">
        <v>138</v>
      </c>
      <c r="H620" s="141"/>
    </row>
    <row r="621" spans="1:8">
      <c r="A621" s="253">
        <v>443</v>
      </c>
      <c r="B621" s="142" t="s">
        <v>3879</v>
      </c>
      <c r="C621" s="141">
        <v>2014</v>
      </c>
      <c r="D621" s="143" t="s">
        <v>4205</v>
      </c>
      <c r="E621" s="137" t="s">
        <v>4193</v>
      </c>
      <c r="F621" s="142">
        <v>10</v>
      </c>
      <c r="G621" s="149" t="s">
        <v>138</v>
      </c>
      <c r="H621" s="141"/>
    </row>
    <row r="622" spans="1:8">
      <c r="A622" s="253">
        <v>444</v>
      </c>
      <c r="B622" s="142" t="s">
        <v>3879</v>
      </c>
      <c r="C622" s="141">
        <v>2015</v>
      </c>
      <c r="D622" s="143" t="s">
        <v>4205</v>
      </c>
      <c r="E622" s="137" t="s">
        <v>4193</v>
      </c>
      <c r="F622" s="142">
        <v>10</v>
      </c>
      <c r="G622" s="149" t="s">
        <v>138</v>
      </c>
      <c r="H622" s="141"/>
    </row>
    <row r="623" spans="1:8">
      <c r="A623" s="253">
        <v>445</v>
      </c>
      <c r="B623" s="142" t="s">
        <v>3879</v>
      </c>
      <c r="C623" s="141">
        <v>2016</v>
      </c>
      <c r="D623" s="143" t="s">
        <v>4205</v>
      </c>
      <c r="E623" s="137" t="s">
        <v>4193</v>
      </c>
      <c r="F623" s="142">
        <v>10</v>
      </c>
      <c r="G623" s="149" t="s">
        <v>138</v>
      </c>
      <c r="H623" s="141"/>
    </row>
    <row r="624" spans="1:8">
      <c r="A624" s="253">
        <v>446</v>
      </c>
      <c r="B624" s="142" t="s">
        <v>3879</v>
      </c>
      <c r="C624" s="141">
        <v>2017</v>
      </c>
      <c r="D624" s="143" t="s">
        <v>4205</v>
      </c>
      <c r="E624" s="137" t="s">
        <v>4193</v>
      </c>
      <c r="F624" s="142">
        <v>10</v>
      </c>
      <c r="G624" s="149" t="s">
        <v>138</v>
      </c>
      <c r="H624" s="141"/>
    </row>
    <row r="625" spans="1:8">
      <c r="A625" s="253">
        <v>447</v>
      </c>
      <c r="B625" s="142" t="s">
        <v>3879</v>
      </c>
      <c r="C625" s="141">
        <v>2018</v>
      </c>
      <c r="D625" s="143" t="s">
        <v>4205</v>
      </c>
      <c r="E625" s="137" t="s">
        <v>4193</v>
      </c>
      <c r="F625" s="142">
        <v>10</v>
      </c>
      <c r="G625" s="149" t="s">
        <v>138</v>
      </c>
      <c r="H625" s="141"/>
    </row>
    <row r="626" spans="1:8">
      <c r="A626" s="253">
        <v>448</v>
      </c>
      <c r="B626" s="142" t="s">
        <v>3879</v>
      </c>
      <c r="C626" s="141">
        <v>2019</v>
      </c>
      <c r="D626" s="143" t="s">
        <v>4205</v>
      </c>
      <c r="E626" s="137" t="s">
        <v>4193</v>
      </c>
      <c r="F626" s="142">
        <v>10</v>
      </c>
      <c r="G626" s="149" t="s">
        <v>138</v>
      </c>
      <c r="H626" s="141"/>
    </row>
    <row r="627" spans="1:8">
      <c r="A627" s="253">
        <v>449</v>
      </c>
      <c r="B627" s="142" t="s">
        <v>3879</v>
      </c>
      <c r="C627" s="141">
        <v>2020</v>
      </c>
      <c r="D627" s="143" t="s">
        <v>4205</v>
      </c>
      <c r="E627" s="137" t="s">
        <v>4193</v>
      </c>
      <c r="F627" s="142">
        <v>10</v>
      </c>
      <c r="G627" s="149" t="s">
        <v>138</v>
      </c>
      <c r="H627" s="141"/>
    </row>
    <row r="628" spans="1:8">
      <c r="A628" s="253">
        <v>450</v>
      </c>
      <c r="B628" s="142" t="s">
        <v>3879</v>
      </c>
      <c r="C628" s="141">
        <v>2021</v>
      </c>
      <c r="D628" s="143" t="s">
        <v>4205</v>
      </c>
      <c r="E628" s="137" t="s">
        <v>4193</v>
      </c>
      <c r="F628" s="142">
        <v>10</v>
      </c>
      <c r="G628" s="149" t="s">
        <v>138</v>
      </c>
      <c r="H628" s="141"/>
    </row>
    <row r="629" spans="1:8">
      <c r="A629" s="253">
        <v>451</v>
      </c>
      <c r="B629" s="142" t="s">
        <v>3879</v>
      </c>
      <c r="C629" s="141">
        <v>2022</v>
      </c>
      <c r="D629" s="143" t="s">
        <v>4205</v>
      </c>
      <c r="E629" s="137" t="s">
        <v>4193</v>
      </c>
      <c r="F629" s="142">
        <v>10</v>
      </c>
      <c r="G629" s="149" t="s">
        <v>138</v>
      </c>
      <c r="H629" s="141"/>
    </row>
    <row r="630" spans="1:8">
      <c r="A630" s="253">
        <v>452</v>
      </c>
      <c r="B630" s="142" t="s">
        <v>3879</v>
      </c>
      <c r="C630" s="141">
        <v>2010</v>
      </c>
      <c r="D630" s="143" t="s">
        <v>4206</v>
      </c>
      <c r="E630" s="137" t="s">
        <v>4193</v>
      </c>
      <c r="F630" s="142">
        <v>10</v>
      </c>
      <c r="G630" s="149" t="s">
        <v>138</v>
      </c>
      <c r="H630" s="141"/>
    </row>
    <row r="631" spans="1:8">
      <c r="A631" s="253">
        <v>453</v>
      </c>
      <c r="B631" s="142" t="s">
        <v>3879</v>
      </c>
      <c r="C631" s="141">
        <v>2011</v>
      </c>
      <c r="D631" s="143" t="s">
        <v>4206</v>
      </c>
      <c r="E631" s="137" t="s">
        <v>4193</v>
      </c>
      <c r="F631" s="142">
        <v>10</v>
      </c>
      <c r="G631" s="149" t="s">
        <v>138</v>
      </c>
      <c r="H631" s="141"/>
    </row>
    <row r="632" spans="1:8">
      <c r="A632" s="253">
        <v>454</v>
      </c>
      <c r="B632" s="142" t="s">
        <v>3879</v>
      </c>
      <c r="C632" s="141">
        <v>2017</v>
      </c>
      <c r="D632" s="143" t="s">
        <v>4206</v>
      </c>
      <c r="E632" s="137" t="s">
        <v>4193</v>
      </c>
      <c r="F632" s="142">
        <v>10</v>
      </c>
      <c r="G632" s="149" t="s">
        <v>138</v>
      </c>
      <c r="H632" s="141"/>
    </row>
    <row r="633" spans="1:8">
      <c r="A633" s="253">
        <v>455</v>
      </c>
      <c r="B633" s="142" t="s">
        <v>3879</v>
      </c>
      <c r="C633" s="141">
        <v>2018</v>
      </c>
      <c r="D633" s="143" t="s">
        <v>4206</v>
      </c>
      <c r="E633" s="137" t="s">
        <v>4193</v>
      </c>
      <c r="F633" s="142">
        <v>10</v>
      </c>
      <c r="G633" s="149" t="s">
        <v>138</v>
      </c>
      <c r="H633" s="141"/>
    </row>
    <row r="634" spans="1:8">
      <c r="A634" s="253">
        <v>456</v>
      </c>
      <c r="B634" s="142" t="s">
        <v>3879</v>
      </c>
      <c r="C634" s="141">
        <v>2019</v>
      </c>
      <c r="D634" s="143" t="s">
        <v>4206</v>
      </c>
      <c r="E634" s="137" t="s">
        <v>4193</v>
      </c>
      <c r="F634" s="142">
        <v>10</v>
      </c>
      <c r="G634" s="149" t="s">
        <v>138</v>
      </c>
      <c r="H634" s="141"/>
    </row>
    <row r="635" spans="1:8">
      <c r="A635" s="253">
        <v>457</v>
      </c>
      <c r="B635" s="142" t="s">
        <v>3879</v>
      </c>
      <c r="C635" s="141">
        <v>2020</v>
      </c>
      <c r="D635" s="143" t="s">
        <v>4206</v>
      </c>
      <c r="E635" s="137" t="s">
        <v>4193</v>
      </c>
      <c r="F635" s="142">
        <v>10</v>
      </c>
      <c r="G635" s="149" t="s">
        <v>138</v>
      </c>
      <c r="H635" s="141"/>
    </row>
    <row r="636" spans="1:8">
      <c r="A636" s="253">
        <v>458</v>
      </c>
      <c r="B636" s="142" t="s">
        <v>3879</v>
      </c>
      <c r="C636" s="141">
        <v>2021</v>
      </c>
      <c r="D636" s="143" t="s">
        <v>4206</v>
      </c>
      <c r="E636" s="137" t="s">
        <v>4193</v>
      </c>
      <c r="F636" s="142">
        <v>10</v>
      </c>
      <c r="G636" s="149" t="s">
        <v>138</v>
      </c>
      <c r="H636" s="141"/>
    </row>
    <row r="637" spans="1:8">
      <c r="A637" s="253">
        <v>459</v>
      </c>
      <c r="B637" s="142" t="s">
        <v>3879</v>
      </c>
      <c r="C637" s="141">
        <v>2022</v>
      </c>
      <c r="D637" s="143" t="s">
        <v>4206</v>
      </c>
      <c r="E637" s="137" t="s">
        <v>4193</v>
      </c>
      <c r="F637" s="142">
        <v>10</v>
      </c>
      <c r="G637" s="149" t="s">
        <v>138</v>
      </c>
      <c r="H637" s="141"/>
    </row>
    <row r="638" spans="1:8">
      <c r="A638" s="253">
        <v>460</v>
      </c>
      <c r="B638" s="142" t="s">
        <v>3879</v>
      </c>
      <c r="C638" s="141">
        <v>2023</v>
      </c>
      <c r="D638" s="143" t="s">
        <v>4206</v>
      </c>
      <c r="E638" s="137" t="s">
        <v>4193</v>
      </c>
      <c r="F638" s="142">
        <v>10</v>
      </c>
      <c r="G638" s="149" t="s">
        <v>138</v>
      </c>
      <c r="H638" s="141"/>
    </row>
    <row r="639" spans="1:8">
      <c r="A639" s="253">
        <v>461</v>
      </c>
      <c r="B639" s="142" t="s">
        <v>3879</v>
      </c>
      <c r="C639" s="141">
        <v>2009</v>
      </c>
      <c r="D639" s="143" t="s">
        <v>4207</v>
      </c>
      <c r="E639" s="137" t="s">
        <v>4193</v>
      </c>
      <c r="F639" s="142">
        <v>10</v>
      </c>
      <c r="G639" s="149" t="s">
        <v>138</v>
      </c>
      <c r="H639" s="141"/>
    </row>
    <row r="640" spans="1:8">
      <c r="A640" s="253">
        <v>462</v>
      </c>
      <c r="B640" s="142" t="s">
        <v>3879</v>
      </c>
      <c r="C640" s="141">
        <v>2010</v>
      </c>
      <c r="D640" s="143" t="s">
        <v>4207</v>
      </c>
      <c r="E640" s="137" t="s">
        <v>4193</v>
      </c>
      <c r="F640" s="142">
        <v>10</v>
      </c>
      <c r="G640" s="149" t="s">
        <v>138</v>
      </c>
      <c r="H640" s="141"/>
    </row>
    <row r="641" spans="1:8">
      <c r="A641" s="253">
        <v>463</v>
      </c>
      <c r="B641" s="142" t="s">
        <v>3879</v>
      </c>
      <c r="C641" s="141">
        <v>2011</v>
      </c>
      <c r="D641" s="143" t="s">
        <v>4207</v>
      </c>
      <c r="E641" s="137" t="s">
        <v>4193</v>
      </c>
      <c r="F641" s="142">
        <v>10</v>
      </c>
      <c r="G641" s="149" t="s">
        <v>138</v>
      </c>
      <c r="H641" s="141"/>
    </row>
    <row r="642" spans="1:8">
      <c r="A642" s="253">
        <v>464</v>
      </c>
      <c r="B642" s="142" t="s">
        <v>3879</v>
      </c>
      <c r="C642" s="141">
        <v>2012</v>
      </c>
      <c r="D642" s="143" t="s">
        <v>4207</v>
      </c>
      <c r="E642" s="137" t="s">
        <v>4193</v>
      </c>
      <c r="F642" s="142">
        <v>10</v>
      </c>
      <c r="G642" s="149" t="s">
        <v>138</v>
      </c>
      <c r="H642" s="141"/>
    </row>
    <row r="643" spans="1:8">
      <c r="A643" s="253">
        <v>465</v>
      </c>
      <c r="B643" s="142" t="s">
        <v>3879</v>
      </c>
      <c r="C643" s="141">
        <v>2016</v>
      </c>
      <c r="D643" s="143" t="s">
        <v>4207</v>
      </c>
      <c r="E643" s="137" t="s">
        <v>4193</v>
      </c>
      <c r="F643" s="142">
        <v>10</v>
      </c>
      <c r="G643" s="149" t="s">
        <v>138</v>
      </c>
      <c r="H643" s="141"/>
    </row>
    <row r="644" spans="1:8">
      <c r="A644" s="253">
        <v>466</v>
      </c>
      <c r="B644" s="142" t="s">
        <v>3879</v>
      </c>
      <c r="C644" s="141">
        <v>2017</v>
      </c>
      <c r="D644" s="143" t="s">
        <v>4207</v>
      </c>
      <c r="E644" s="137" t="s">
        <v>4193</v>
      </c>
      <c r="F644" s="142">
        <v>10</v>
      </c>
      <c r="G644" s="149" t="s">
        <v>138</v>
      </c>
      <c r="H644" s="141"/>
    </row>
    <row r="645" spans="1:8">
      <c r="A645" s="253">
        <v>467</v>
      </c>
      <c r="B645" s="142" t="s">
        <v>3879</v>
      </c>
      <c r="C645" s="141">
        <v>2018</v>
      </c>
      <c r="D645" s="143" t="s">
        <v>4207</v>
      </c>
      <c r="E645" s="137" t="s">
        <v>4193</v>
      </c>
      <c r="F645" s="142">
        <v>10</v>
      </c>
      <c r="G645" s="149" t="s">
        <v>138</v>
      </c>
      <c r="H645" s="141"/>
    </row>
    <row r="646" spans="1:8">
      <c r="A646" s="253">
        <v>468</v>
      </c>
      <c r="B646" s="142" t="s">
        <v>3879</v>
      </c>
      <c r="C646" s="141">
        <v>2019</v>
      </c>
      <c r="D646" s="143" t="s">
        <v>4207</v>
      </c>
      <c r="E646" s="137" t="s">
        <v>4193</v>
      </c>
      <c r="F646" s="142">
        <v>10</v>
      </c>
      <c r="G646" s="149" t="s">
        <v>138</v>
      </c>
      <c r="H646" s="141"/>
    </row>
    <row r="647" spans="1:8">
      <c r="A647" s="253">
        <v>469</v>
      </c>
      <c r="B647" s="142" t="s">
        <v>3879</v>
      </c>
      <c r="C647" s="141">
        <v>2020</v>
      </c>
      <c r="D647" s="143" t="s">
        <v>4207</v>
      </c>
      <c r="E647" s="137" t="s">
        <v>4193</v>
      </c>
      <c r="F647" s="142">
        <v>10</v>
      </c>
      <c r="G647" s="149" t="s">
        <v>138</v>
      </c>
      <c r="H647" s="141"/>
    </row>
    <row r="648" spans="1:8">
      <c r="A648" s="253">
        <v>470</v>
      </c>
      <c r="B648" s="142" t="s">
        <v>3879</v>
      </c>
      <c r="C648" s="141">
        <v>2021</v>
      </c>
      <c r="D648" s="143" t="s">
        <v>4207</v>
      </c>
      <c r="E648" s="137" t="s">
        <v>4193</v>
      </c>
      <c r="F648" s="142">
        <v>10</v>
      </c>
      <c r="G648" s="149" t="s">
        <v>138</v>
      </c>
      <c r="H648" s="141"/>
    </row>
    <row r="649" spans="1:8">
      <c r="A649" s="253">
        <v>471</v>
      </c>
      <c r="B649" s="142" t="s">
        <v>3879</v>
      </c>
      <c r="C649" s="141">
        <v>2023</v>
      </c>
      <c r="D649" s="143" t="s">
        <v>4207</v>
      </c>
      <c r="E649" s="137" t="s">
        <v>4193</v>
      </c>
      <c r="F649" s="142">
        <v>10</v>
      </c>
      <c r="G649" s="149" t="s">
        <v>138</v>
      </c>
      <c r="H649" s="141"/>
    </row>
    <row r="650" spans="1:8">
      <c r="A650" s="253">
        <v>472</v>
      </c>
      <c r="B650" s="142" t="s">
        <v>3879</v>
      </c>
      <c r="C650" s="141">
        <v>2016</v>
      </c>
      <c r="D650" s="143" t="s">
        <v>4208</v>
      </c>
      <c r="E650" s="137" t="s">
        <v>4193</v>
      </c>
      <c r="F650" s="141">
        <v>5</v>
      </c>
      <c r="G650" s="149" t="s">
        <v>138</v>
      </c>
      <c r="H650" s="141"/>
    </row>
    <row r="651" spans="1:8">
      <c r="A651" s="253">
        <v>473</v>
      </c>
      <c r="B651" s="142" t="s">
        <v>3879</v>
      </c>
      <c r="C651" s="141">
        <v>2017</v>
      </c>
      <c r="D651" s="143" t="s">
        <v>4208</v>
      </c>
      <c r="E651" s="137" t="s">
        <v>4193</v>
      </c>
      <c r="F651" s="141">
        <v>5</v>
      </c>
      <c r="G651" s="149" t="s">
        <v>138</v>
      </c>
      <c r="H651" s="141"/>
    </row>
    <row r="652" spans="1:8">
      <c r="A652" s="253">
        <v>474</v>
      </c>
      <c r="B652" s="142" t="s">
        <v>3879</v>
      </c>
      <c r="C652" s="141">
        <v>2018</v>
      </c>
      <c r="D652" s="143" t="s">
        <v>4208</v>
      </c>
      <c r="E652" s="137" t="s">
        <v>4193</v>
      </c>
      <c r="F652" s="141">
        <v>5</v>
      </c>
      <c r="G652" s="149" t="s">
        <v>138</v>
      </c>
      <c r="H652" s="141"/>
    </row>
    <row r="653" spans="1:8">
      <c r="A653" s="253">
        <v>475</v>
      </c>
      <c r="B653" s="142" t="s">
        <v>3879</v>
      </c>
      <c r="C653" s="141">
        <v>2019</v>
      </c>
      <c r="D653" s="143" t="s">
        <v>4208</v>
      </c>
      <c r="E653" s="137" t="s">
        <v>4193</v>
      </c>
      <c r="F653" s="141">
        <v>5</v>
      </c>
      <c r="G653" s="149" t="s">
        <v>138</v>
      </c>
      <c r="H653" s="141"/>
    </row>
    <row r="654" spans="1:8">
      <c r="A654" s="253">
        <v>476</v>
      </c>
      <c r="B654" s="142" t="s">
        <v>3879</v>
      </c>
      <c r="C654" s="141">
        <v>2020</v>
      </c>
      <c r="D654" s="143" t="s">
        <v>4208</v>
      </c>
      <c r="E654" s="137" t="s">
        <v>4193</v>
      </c>
      <c r="F654" s="141">
        <v>5</v>
      </c>
      <c r="G654" s="149" t="s">
        <v>138</v>
      </c>
      <c r="H654" s="141"/>
    </row>
    <row r="655" spans="1:8">
      <c r="A655" s="253">
        <v>477</v>
      </c>
      <c r="B655" s="142" t="s">
        <v>3879</v>
      </c>
      <c r="C655" s="141">
        <v>2021</v>
      </c>
      <c r="D655" s="143" t="s">
        <v>4208</v>
      </c>
      <c r="E655" s="137" t="s">
        <v>4193</v>
      </c>
      <c r="F655" s="141">
        <v>5</v>
      </c>
      <c r="G655" s="149" t="s">
        <v>138</v>
      </c>
      <c r="H655" s="141"/>
    </row>
    <row r="656" spans="1:8">
      <c r="A656" s="253">
        <v>478</v>
      </c>
      <c r="B656" s="142" t="s">
        <v>3879</v>
      </c>
      <c r="C656" s="141">
        <v>2022</v>
      </c>
      <c r="D656" s="143" t="s">
        <v>4208</v>
      </c>
      <c r="E656" s="137" t="s">
        <v>4193</v>
      </c>
      <c r="F656" s="141">
        <v>5</v>
      </c>
      <c r="G656" s="149" t="s">
        <v>138</v>
      </c>
      <c r="H656" s="141"/>
    </row>
    <row r="657" spans="1:8">
      <c r="A657" s="253">
        <v>479</v>
      </c>
      <c r="B657" s="142" t="s">
        <v>3879</v>
      </c>
      <c r="C657" s="141">
        <v>2023</v>
      </c>
      <c r="D657" s="143" t="s">
        <v>4208</v>
      </c>
      <c r="E657" s="137" t="s">
        <v>4193</v>
      </c>
      <c r="F657" s="141">
        <v>5</v>
      </c>
      <c r="G657" s="149" t="s">
        <v>138</v>
      </c>
      <c r="H657" s="141"/>
    </row>
    <row r="658" spans="1:8">
      <c r="A658" s="253">
        <v>480</v>
      </c>
      <c r="B658" s="142" t="s">
        <v>3879</v>
      </c>
      <c r="C658" s="141" t="s">
        <v>4209</v>
      </c>
      <c r="D658" s="143" t="s">
        <v>4210</v>
      </c>
      <c r="E658" s="137" t="s">
        <v>4193</v>
      </c>
      <c r="F658" s="141">
        <v>5</v>
      </c>
      <c r="G658" s="149" t="s">
        <v>138</v>
      </c>
      <c r="H658" s="141"/>
    </row>
    <row r="659" spans="1:8">
      <c r="A659" s="253">
        <v>481</v>
      </c>
      <c r="B659" s="142" t="s">
        <v>3879</v>
      </c>
      <c r="C659" s="141">
        <v>2013</v>
      </c>
      <c r="D659" s="143" t="s">
        <v>4211</v>
      </c>
      <c r="E659" s="137" t="s">
        <v>4193</v>
      </c>
      <c r="F659" s="142">
        <v>10</v>
      </c>
      <c r="G659" s="149" t="s">
        <v>138</v>
      </c>
      <c r="H659" s="141"/>
    </row>
    <row r="660" spans="1:8">
      <c r="A660" s="253">
        <v>482</v>
      </c>
      <c r="B660" s="142" t="s">
        <v>3879</v>
      </c>
      <c r="C660" s="141">
        <v>2017</v>
      </c>
      <c r="D660" s="143" t="s">
        <v>4211</v>
      </c>
      <c r="E660" s="137" t="s">
        <v>4193</v>
      </c>
      <c r="F660" s="142">
        <v>10</v>
      </c>
      <c r="G660" s="149" t="s">
        <v>138</v>
      </c>
      <c r="H660" s="141"/>
    </row>
    <row r="661" spans="1:8">
      <c r="A661" s="253">
        <v>483</v>
      </c>
      <c r="B661" s="142" t="s">
        <v>3879</v>
      </c>
      <c r="C661" s="141">
        <v>2018</v>
      </c>
      <c r="D661" s="143" t="s">
        <v>4211</v>
      </c>
      <c r="E661" s="137" t="s">
        <v>4193</v>
      </c>
      <c r="F661" s="142">
        <v>10</v>
      </c>
      <c r="G661" s="149" t="s">
        <v>138</v>
      </c>
      <c r="H661" s="141"/>
    </row>
    <row r="662" spans="1:8">
      <c r="A662" s="253">
        <v>484</v>
      </c>
      <c r="B662" s="142" t="s">
        <v>3879</v>
      </c>
      <c r="C662" s="141">
        <v>2019</v>
      </c>
      <c r="D662" s="143" t="s">
        <v>4211</v>
      </c>
      <c r="E662" s="137" t="s">
        <v>4193</v>
      </c>
      <c r="F662" s="142">
        <v>10</v>
      </c>
      <c r="G662" s="149" t="s">
        <v>138</v>
      </c>
      <c r="H662" s="141"/>
    </row>
    <row r="663" spans="1:8">
      <c r="A663" s="253">
        <v>485</v>
      </c>
      <c r="B663" s="142" t="s">
        <v>3879</v>
      </c>
      <c r="C663" s="141">
        <v>2020</v>
      </c>
      <c r="D663" s="143" t="s">
        <v>4211</v>
      </c>
      <c r="E663" s="137" t="s">
        <v>4193</v>
      </c>
      <c r="F663" s="142">
        <v>10</v>
      </c>
      <c r="G663" s="149" t="s">
        <v>138</v>
      </c>
      <c r="H663" s="141"/>
    </row>
    <row r="664" spans="1:8">
      <c r="A664" s="253">
        <v>486</v>
      </c>
      <c r="B664" s="142" t="s">
        <v>3879</v>
      </c>
      <c r="C664" s="141">
        <v>2021</v>
      </c>
      <c r="D664" s="143" t="s">
        <v>4211</v>
      </c>
      <c r="E664" s="137" t="s">
        <v>4193</v>
      </c>
      <c r="F664" s="142">
        <v>10</v>
      </c>
      <c r="G664" s="149" t="s">
        <v>138</v>
      </c>
      <c r="H664" s="141"/>
    </row>
    <row r="665" spans="1:8">
      <c r="A665" s="253">
        <v>487</v>
      </c>
      <c r="B665" s="142" t="s">
        <v>3879</v>
      </c>
      <c r="C665" s="141">
        <v>2022</v>
      </c>
      <c r="D665" s="143" t="s">
        <v>4211</v>
      </c>
      <c r="E665" s="137" t="s">
        <v>4193</v>
      </c>
      <c r="F665" s="142">
        <v>10</v>
      </c>
      <c r="G665" s="149" t="s">
        <v>138</v>
      </c>
      <c r="H665" s="141"/>
    </row>
    <row r="666" spans="1:8">
      <c r="A666" s="253">
        <v>488</v>
      </c>
      <c r="B666" s="142" t="s">
        <v>3879</v>
      </c>
      <c r="C666" s="141">
        <v>2009</v>
      </c>
      <c r="D666" s="143" t="s">
        <v>3607</v>
      </c>
      <c r="E666" s="137" t="s">
        <v>4193</v>
      </c>
      <c r="F666" s="142">
        <v>10</v>
      </c>
      <c r="G666" s="149" t="s">
        <v>138</v>
      </c>
      <c r="H666" s="141"/>
    </row>
    <row r="667" spans="1:8">
      <c r="A667" s="253">
        <v>489</v>
      </c>
      <c r="B667" s="142" t="s">
        <v>3879</v>
      </c>
      <c r="C667" s="141">
        <v>2010</v>
      </c>
      <c r="D667" s="143" t="s">
        <v>3607</v>
      </c>
      <c r="E667" s="137" t="s">
        <v>4193</v>
      </c>
      <c r="F667" s="142">
        <v>10</v>
      </c>
      <c r="G667" s="149" t="s">
        <v>138</v>
      </c>
      <c r="H667" s="141"/>
    </row>
    <row r="668" spans="1:8">
      <c r="A668" s="253">
        <v>490</v>
      </c>
      <c r="B668" s="142" t="s">
        <v>3879</v>
      </c>
      <c r="C668" s="141">
        <v>2011</v>
      </c>
      <c r="D668" s="143" t="s">
        <v>3607</v>
      </c>
      <c r="E668" s="137" t="s">
        <v>4193</v>
      </c>
      <c r="F668" s="142">
        <v>10</v>
      </c>
      <c r="G668" s="149" t="s">
        <v>138</v>
      </c>
      <c r="H668" s="141"/>
    </row>
    <row r="669" spans="1:8">
      <c r="A669" s="253">
        <v>491</v>
      </c>
      <c r="B669" s="142" t="s">
        <v>3879</v>
      </c>
      <c r="C669" s="141">
        <v>2014</v>
      </c>
      <c r="D669" s="143" t="s">
        <v>3607</v>
      </c>
      <c r="E669" s="137" t="s">
        <v>4193</v>
      </c>
      <c r="F669" s="142">
        <v>10</v>
      </c>
      <c r="G669" s="149" t="s">
        <v>138</v>
      </c>
      <c r="H669" s="141"/>
    </row>
    <row r="670" spans="1:8">
      <c r="A670" s="253">
        <v>492</v>
      </c>
      <c r="B670" s="142" t="s">
        <v>3879</v>
      </c>
      <c r="C670" s="141">
        <v>2015</v>
      </c>
      <c r="D670" s="143" t="s">
        <v>3607</v>
      </c>
      <c r="E670" s="137" t="s">
        <v>4193</v>
      </c>
      <c r="F670" s="142">
        <v>10</v>
      </c>
      <c r="G670" s="149" t="s">
        <v>138</v>
      </c>
      <c r="H670" s="141"/>
    </row>
    <row r="671" spans="1:8">
      <c r="A671" s="253">
        <v>493</v>
      </c>
      <c r="B671" s="142" t="s">
        <v>3879</v>
      </c>
      <c r="C671" s="141">
        <v>2016</v>
      </c>
      <c r="D671" s="143" t="s">
        <v>3607</v>
      </c>
      <c r="E671" s="137" t="s">
        <v>4193</v>
      </c>
      <c r="F671" s="142">
        <v>10</v>
      </c>
      <c r="G671" s="149" t="s">
        <v>138</v>
      </c>
      <c r="H671" s="141"/>
    </row>
    <row r="672" spans="1:8">
      <c r="A672" s="253">
        <v>494</v>
      </c>
      <c r="B672" s="142" t="s">
        <v>3879</v>
      </c>
      <c r="C672" s="141">
        <v>2017</v>
      </c>
      <c r="D672" s="143" t="s">
        <v>3607</v>
      </c>
      <c r="E672" s="137" t="s">
        <v>4193</v>
      </c>
      <c r="F672" s="142">
        <v>10</v>
      </c>
      <c r="G672" s="149" t="s">
        <v>138</v>
      </c>
      <c r="H672" s="141"/>
    </row>
    <row r="673" spans="1:8">
      <c r="A673" s="253">
        <v>495</v>
      </c>
      <c r="B673" s="142" t="s">
        <v>3879</v>
      </c>
      <c r="C673" s="141">
        <v>2018</v>
      </c>
      <c r="D673" s="143" t="s">
        <v>3607</v>
      </c>
      <c r="E673" s="137" t="s">
        <v>4193</v>
      </c>
      <c r="F673" s="142">
        <v>10</v>
      </c>
      <c r="G673" s="149" t="s">
        <v>138</v>
      </c>
      <c r="H673" s="141"/>
    </row>
    <row r="674" spans="1:8">
      <c r="A674" s="253">
        <v>496</v>
      </c>
      <c r="B674" s="142" t="s">
        <v>3879</v>
      </c>
      <c r="C674" s="141">
        <v>2019</v>
      </c>
      <c r="D674" s="143" t="s">
        <v>3607</v>
      </c>
      <c r="E674" s="137" t="s">
        <v>4193</v>
      </c>
      <c r="F674" s="142">
        <v>10</v>
      </c>
      <c r="G674" s="149" t="s">
        <v>138</v>
      </c>
      <c r="H674" s="141"/>
    </row>
    <row r="675" spans="1:8">
      <c r="A675" s="253">
        <v>497</v>
      </c>
      <c r="B675" s="142" t="s">
        <v>3879</v>
      </c>
      <c r="C675" s="141">
        <v>2020</v>
      </c>
      <c r="D675" s="143" t="s">
        <v>3607</v>
      </c>
      <c r="E675" s="137" t="s">
        <v>4193</v>
      </c>
      <c r="F675" s="142">
        <v>10</v>
      </c>
      <c r="G675" s="149" t="s">
        <v>138</v>
      </c>
      <c r="H675" s="141"/>
    </row>
    <row r="676" spans="1:8">
      <c r="A676" s="253">
        <v>498</v>
      </c>
      <c r="B676" s="142" t="s">
        <v>3879</v>
      </c>
      <c r="C676" s="141">
        <v>2021</v>
      </c>
      <c r="D676" s="143" t="s">
        <v>3607</v>
      </c>
      <c r="E676" s="137" t="s">
        <v>4193</v>
      </c>
      <c r="F676" s="142">
        <v>10</v>
      </c>
      <c r="G676" s="149" t="s">
        <v>138</v>
      </c>
      <c r="H676" s="141"/>
    </row>
    <row r="677" spans="1:8">
      <c r="A677" s="253">
        <v>499</v>
      </c>
      <c r="B677" s="142" t="s">
        <v>3879</v>
      </c>
      <c r="C677" s="141">
        <v>2022</v>
      </c>
      <c r="D677" s="143" t="s">
        <v>3607</v>
      </c>
      <c r="E677" s="137" t="s">
        <v>4193</v>
      </c>
      <c r="F677" s="142">
        <v>10</v>
      </c>
      <c r="G677" s="149" t="s">
        <v>138</v>
      </c>
      <c r="H677" s="141"/>
    </row>
    <row r="678" spans="1:8">
      <c r="A678" s="253">
        <v>500</v>
      </c>
      <c r="B678" s="142" t="s">
        <v>3879</v>
      </c>
      <c r="C678" s="141">
        <v>2023</v>
      </c>
      <c r="D678" s="143" t="s">
        <v>4212</v>
      </c>
      <c r="E678" s="137" t="s">
        <v>4193</v>
      </c>
      <c r="F678" s="142">
        <v>10</v>
      </c>
      <c r="G678" s="149" t="s">
        <v>138</v>
      </c>
      <c r="H678" s="141"/>
    </row>
    <row r="679" spans="1:8">
      <c r="A679" s="253">
        <v>501</v>
      </c>
      <c r="B679" s="142" t="s">
        <v>3879</v>
      </c>
      <c r="C679" s="141">
        <v>2009</v>
      </c>
      <c r="D679" s="143" t="s">
        <v>4213</v>
      </c>
      <c r="E679" s="137" t="s">
        <v>4193</v>
      </c>
      <c r="F679" s="142">
        <v>10</v>
      </c>
      <c r="G679" s="149" t="s">
        <v>138</v>
      </c>
      <c r="H679" s="141"/>
    </row>
    <row r="680" spans="1:8">
      <c r="A680" s="253">
        <v>502</v>
      </c>
      <c r="B680" s="142" t="s">
        <v>3879</v>
      </c>
      <c r="C680" s="141">
        <v>2010</v>
      </c>
      <c r="D680" s="143" t="s">
        <v>4213</v>
      </c>
      <c r="E680" s="137" t="s">
        <v>4193</v>
      </c>
      <c r="F680" s="142">
        <v>10</v>
      </c>
      <c r="G680" s="149" t="s">
        <v>138</v>
      </c>
      <c r="H680" s="141"/>
    </row>
    <row r="681" spans="1:8">
      <c r="A681" s="253">
        <v>503</v>
      </c>
      <c r="B681" s="142" t="s">
        <v>3879</v>
      </c>
      <c r="C681" s="141">
        <v>2011</v>
      </c>
      <c r="D681" s="143" t="s">
        <v>4213</v>
      </c>
      <c r="E681" s="137" t="s">
        <v>4193</v>
      </c>
      <c r="F681" s="142">
        <v>10</v>
      </c>
      <c r="G681" s="149" t="s">
        <v>138</v>
      </c>
      <c r="H681" s="141"/>
    </row>
    <row r="682" spans="1:8">
      <c r="A682" s="253">
        <v>504</v>
      </c>
      <c r="B682" s="142" t="s">
        <v>3879</v>
      </c>
      <c r="C682" s="141">
        <v>2012</v>
      </c>
      <c r="D682" s="143" t="s">
        <v>4213</v>
      </c>
      <c r="E682" s="137" t="s">
        <v>4193</v>
      </c>
      <c r="F682" s="142">
        <v>10</v>
      </c>
      <c r="G682" s="149" t="s">
        <v>138</v>
      </c>
      <c r="H682" s="141"/>
    </row>
    <row r="683" spans="1:8">
      <c r="A683" s="253">
        <v>505</v>
      </c>
      <c r="B683" s="142" t="s">
        <v>3879</v>
      </c>
      <c r="C683" s="141">
        <v>2013</v>
      </c>
      <c r="D683" s="143" t="s">
        <v>4213</v>
      </c>
      <c r="E683" s="137" t="s">
        <v>4193</v>
      </c>
      <c r="F683" s="142">
        <v>10</v>
      </c>
      <c r="G683" s="149" t="s">
        <v>138</v>
      </c>
      <c r="H683" s="141"/>
    </row>
    <row r="684" spans="1:8">
      <c r="A684" s="253">
        <v>506</v>
      </c>
      <c r="B684" s="142" t="s">
        <v>3879</v>
      </c>
      <c r="C684" s="141">
        <v>2014</v>
      </c>
      <c r="D684" s="143" t="s">
        <v>4213</v>
      </c>
      <c r="E684" s="137" t="s">
        <v>4193</v>
      </c>
      <c r="F684" s="142">
        <v>10</v>
      </c>
      <c r="G684" s="149" t="s">
        <v>138</v>
      </c>
      <c r="H684" s="141"/>
    </row>
    <row r="685" spans="1:8">
      <c r="A685" s="253">
        <v>507</v>
      </c>
      <c r="B685" s="142" t="s">
        <v>3879</v>
      </c>
      <c r="C685" s="141">
        <v>2015</v>
      </c>
      <c r="D685" s="143" t="s">
        <v>4213</v>
      </c>
      <c r="E685" s="137" t="s">
        <v>4193</v>
      </c>
      <c r="F685" s="142">
        <v>10</v>
      </c>
      <c r="G685" s="149" t="s">
        <v>138</v>
      </c>
      <c r="H685" s="141"/>
    </row>
    <row r="686" spans="1:8">
      <c r="A686" s="253">
        <v>508</v>
      </c>
      <c r="B686" s="142" t="s">
        <v>3879</v>
      </c>
      <c r="C686" s="141">
        <v>2016</v>
      </c>
      <c r="D686" s="143" t="s">
        <v>4213</v>
      </c>
      <c r="E686" s="137" t="s">
        <v>4193</v>
      </c>
      <c r="F686" s="142">
        <v>10</v>
      </c>
      <c r="G686" s="149" t="s">
        <v>138</v>
      </c>
      <c r="H686" s="141"/>
    </row>
    <row r="687" spans="1:8">
      <c r="A687" s="253">
        <v>509</v>
      </c>
      <c r="B687" s="142" t="s">
        <v>3879</v>
      </c>
      <c r="C687" s="141">
        <v>2009</v>
      </c>
      <c r="D687" s="143" t="s">
        <v>4214</v>
      </c>
      <c r="E687" s="137" t="s">
        <v>4193</v>
      </c>
      <c r="F687" s="142">
        <v>10</v>
      </c>
      <c r="G687" s="149" t="s">
        <v>138</v>
      </c>
      <c r="H687" s="141"/>
    </row>
    <row r="688" spans="1:8">
      <c r="A688" s="253">
        <v>510</v>
      </c>
      <c r="B688" s="142" t="s">
        <v>3879</v>
      </c>
      <c r="C688" s="141">
        <v>2011</v>
      </c>
      <c r="D688" s="143" t="s">
        <v>4214</v>
      </c>
      <c r="E688" s="137" t="s">
        <v>4193</v>
      </c>
      <c r="F688" s="142">
        <v>10</v>
      </c>
      <c r="G688" s="149" t="s">
        <v>138</v>
      </c>
      <c r="H688" s="141"/>
    </row>
    <row r="689" spans="1:8">
      <c r="A689" s="253">
        <v>511</v>
      </c>
      <c r="B689" s="142" t="s">
        <v>3879</v>
      </c>
      <c r="C689" s="141">
        <v>2010</v>
      </c>
      <c r="D689" s="143" t="s">
        <v>4168</v>
      </c>
      <c r="E689" s="137" t="s">
        <v>4193</v>
      </c>
      <c r="F689" s="142">
        <v>10</v>
      </c>
      <c r="G689" s="149" t="s">
        <v>138</v>
      </c>
      <c r="H689" s="141"/>
    </row>
    <row r="690" spans="1:8">
      <c r="A690" s="253">
        <v>512</v>
      </c>
      <c r="B690" s="142" t="s">
        <v>3879</v>
      </c>
      <c r="C690" s="141">
        <v>2016</v>
      </c>
      <c r="D690" s="143" t="s">
        <v>4168</v>
      </c>
      <c r="E690" s="137" t="s">
        <v>4193</v>
      </c>
      <c r="F690" s="142">
        <v>10</v>
      </c>
      <c r="G690" s="149" t="s">
        <v>138</v>
      </c>
      <c r="H690" s="141"/>
    </row>
    <row r="691" spans="1:8">
      <c r="A691" s="253">
        <v>513</v>
      </c>
      <c r="B691" s="142" t="s">
        <v>3879</v>
      </c>
      <c r="C691" s="141">
        <v>2017</v>
      </c>
      <c r="D691" s="143" t="s">
        <v>4168</v>
      </c>
      <c r="E691" s="137" t="s">
        <v>4193</v>
      </c>
      <c r="F691" s="142">
        <v>10</v>
      </c>
      <c r="G691" s="149" t="s">
        <v>138</v>
      </c>
      <c r="H691" s="141"/>
    </row>
    <row r="692" spans="1:8">
      <c r="A692" s="253">
        <v>514</v>
      </c>
      <c r="B692" s="142" t="s">
        <v>3879</v>
      </c>
      <c r="C692" s="141">
        <v>2018</v>
      </c>
      <c r="D692" s="143" t="s">
        <v>4168</v>
      </c>
      <c r="E692" s="137" t="s">
        <v>4193</v>
      </c>
      <c r="F692" s="142">
        <v>10</v>
      </c>
      <c r="G692" s="149" t="s">
        <v>138</v>
      </c>
      <c r="H692" s="141"/>
    </row>
    <row r="693" spans="1:8">
      <c r="A693" s="253">
        <v>515</v>
      </c>
      <c r="B693" s="142" t="s">
        <v>3879</v>
      </c>
      <c r="C693" s="141">
        <v>2019</v>
      </c>
      <c r="D693" s="143" t="s">
        <v>4168</v>
      </c>
      <c r="E693" s="137" t="s">
        <v>4193</v>
      </c>
      <c r="F693" s="142">
        <v>10</v>
      </c>
      <c r="G693" s="149" t="s">
        <v>138</v>
      </c>
      <c r="H693" s="141"/>
    </row>
    <row r="694" spans="1:8">
      <c r="A694" s="253">
        <v>516</v>
      </c>
      <c r="B694" s="142" t="s">
        <v>3879</v>
      </c>
      <c r="C694" s="141">
        <v>2020</v>
      </c>
      <c r="D694" s="143" t="s">
        <v>4168</v>
      </c>
      <c r="E694" s="137" t="s">
        <v>4193</v>
      </c>
      <c r="F694" s="142">
        <v>10</v>
      </c>
      <c r="G694" s="149" t="s">
        <v>138</v>
      </c>
      <c r="H694" s="141"/>
    </row>
    <row r="695" spans="1:8">
      <c r="A695" s="253">
        <v>517</v>
      </c>
      <c r="B695" s="142" t="s">
        <v>3879</v>
      </c>
      <c r="C695" s="141">
        <v>2021</v>
      </c>
      <c r="D695" s="143" t="s">
        <v>4168</v>
      </c>
      <c r="E695" s="137" t="s">
        <v>4193</v>
      </c>
      <c r="F695" s="142">
        <v>10</v>
      </c>
      <c r="G695" s="149" t="s">
        <v>138</v>
      </c>
      <c r="H695" s="141"/>
    </row>
    <row r="696" spans="1:8">
      <c r="A696" s="253">
        <v>518</v>
      </c>
      <c r="B696" s="142" t="s">
        <v>3879</v>
      </c>
      <c r="C696" s="141">
        <v>2022</v>
      </c>
      <c r="D696" s="143" t="s">
        <v>4168</v>
      </c>
      <c r="E696" s="137" t="s">
        <v>4193</v>
      </c>
      <c r="F696" s="142">
        <v>10</v>
      </c>
      <c r="G696" s="149" t="s">
        <v>138</v>
      </c>
      <c r="H696" s="141"/>
    </row>
    <row r="697" spans="1:8">
      <c r="A697" s="253">
        <v>519</v>
      </c>
      <c r="B697" s="142" t="s">
        <v>3879</v>
      </c>
      <c r="C697" s="141">
        <v>2019</v>
      </c>
      <c r="D697" s="143" t="s">
        <v>4215</v>
      </c>
      <c r="E697" s="137" t="s">
        <v>4193</v>
      </c>
      <c r="F697" s="141">
        <v>5</v>
      </c>
      <c r="G697" s="149" t="s">
        <v>138</v>
      </c>
      <c r="H697" s="141"/>
    </row>
    <row r="698" spans="1:8">
      <c r="A698" s="253">
        <v>520</v>
      </c>
      <c r="B698" s="142" t="s">
        <v>3879</v>
      </c>
      <c r="C698" s="141">
        <v>2020</v>
      </c>
      <c r="D698" s="143" t="s">
        <v>4215</v>
      </c>
      <c r="E698" s="137" t="s">
        <v>4193</v>
      </c>
      <c r="F698" s="141">
        <v>5</v>
      </c>
      <c r="G698" s="149" t="s">
        <v>138</v>
      </c>
      <c r="H698" s="141"/>
    </row>
    <row r="699" spans="1:8">
      <c r="A699" s="253">
        <v>521</v>
      </c>
      <c r="B699" s="142" t="s">
        <v>3879</v>
      </c>
      <c r="C699" s="141">
        <v>2021</v>
      </c>
      <c r="D699" s="143" t="s">
        <v>4215</v>
      </c>
      <c r="E699" s="137" t="s">
        <v>4193</v>
      </c>
      <c r="F699" s="141">
        <v>5</v>
      </c>
      <c r="G699" s="149" t="s">
        <v>138</v>
      </c>
      <c r="H699" s="141"/>
    </row>
    <row r="700" spans="1:8">
      <c r="A700" s="253">
        <v>522</v>
      </c>
      <c r="B700" s="142" t="s">
        <v>3879</v>
      </c>
      <c r="C700" s="141">
        <v>2022</v>
      </c>
      <c r="D700" s="143" t="s">
        <v>4215</v>
      </c>
      <c r="E700" s="137" t="s">
        <v>4193</v>
      </c>
      <c r="F700" s="141">
        <v>5</v>
      </c>
      <c r="G700" s="149" t="s">
        <v>138</v>
      </c>
      <c r="H700" s="141"/>
    </row>
    <row r="701" spans="1:8">
      <c r="A701" s="253">
        <v>523</v>
      </c>
      <c r="B701" s="142" t="s">
        <v>3879</v>
      </c>
      <c r="C701" s="141">
        <v>2016</v>
      </c>
      <c r="D701" s="143" t="s">
        <v>4216</v>
      </c>
      <c r="E701" s="137" t="s">
        <v>4193</v>
      </c>
      <c r="F701" s="142" t="s">
        <v>140</v>
      </c>
      <c r="G701" s="149" t="s">
        <v>138</v>
      </c>
      <c r="H701" s="141"/>
    </row>
    <row r="702" spans="1:8">
      <c r="A702" s="253">
        <v>524</v>
      </c>
      <c r="B702" s="142" t="s">
        <v>3879</v>
      </c>
      <c r="C702" s="141">
        <v>2017</v>
      </c>
      <c r="D702" s="143" t="s">
        <v>4216</v>
      </c>
      <c r="E702" s="137" t="s">
        <v>4193</v>
      </c>
      <c r="F702" s="142" t="s">
        <v>140</v>
      </c>
      <c r="G702" s="149" t="s">
        <v>138</v>
      </c>
      <c r="H702" s="141"/>
    </row>
    <row r="703" spans="1:8">
      <c r="A703" s="253">
        <v>525</v>
      </c>
      <c r="B703" s="142" t="s">
        <v>3879</v>
      </c>
      <c r="C703" s="141">
        <v>2018</v>
      </c>
      <c r="D703" s="143" t="s">
        <v>4216</v>
      </c>
      <c r="E703" s="137" t="s">
        <v>4193</v>
      </c>
      <c r="F703" s="142" t="s">
        <v>140</v>
      </c>
      <c r="G703" s="149" t="s">
        <v>138</v>
      </c>
      <c r="H703" s="141"/>
    </row>
    <row r="704" spans="1:8">
      <c r="A704" s="253">
        <v>526</v>
      </c>
      <c r="B704" s="142" t="s">
        <v>3879</v>
      </c>
      <c r="C704" s="141">
        <v>2022</v>
      </c>
      <c r="D704" s="143" t="s">
        <v>4216</v>
      </c>
      <c r="E704" s="137" t="s">
        <v>4193</v>
      </c>
      <c r="F704" s="142" t="s">
        <v>140</v>
      </c>
      <c r="G704" s="149" t="s">
        <v>138</v>
      </c>
      <c r="H704" s="141"/>
    </row>
    <row r="705" spans="1:8">
      <c r="A705" s="253">
        <v>527</v>
      </c>
      <c r="B705" s="142" t="s">
        <v>3879</v>
      </c>
      <c r="C705" s="141">
        <v>2008</v>
      </c>
      <c r="D705" s="162" t="s">
        <v>4217</v>
      </c>
      <c r="E705" s="137" t="s">
        <v>4193</v>
      </c>
      <c r="F705" s="142">
        <v>10</v>
      </c>
      <c r="G705" s="149" t="s">
        <v>138</v>
      </c>
      <c r="H705" s="141"/>
    </row>
    <row r="706" spans="1:8">
      <c r="A706" s="253">
        <v>528</v>
      </c>
      <c r="B706" s="142" t="s">
        <v>3879</v>
      </c>
      <c r="C706" s="141">
        <v>2010</v>
      </c>
      <c r="D706" s="162" t="s">
        <v>4217</v>
      </c>
      <c r="E706" s="137" t="s">
        <v>4193</v>
      </c>
      <c r="F706" s="142">
        <v>10</v>
      </c>
      <c r="G706" s="149" t="s">
        <v>138</v>
      </c>
      <c r="H706" s="141"/>
    </row>
    <row r="707" spans="1:8">
      <c r="A707" s="253">
        <v>529</v>
      </c>
      <c r="B707" s="142" t="s">
        <v>3879</v>
      </c>
      <c r="C707" s="141">
        <v>2011</v>
      </c>
      <c r="D707" s="162" t="s">
        <v>4217</v>
      </c>
      <c r="E707" s="137" t="s">
        <v>4193</v>
      </c>
      <c r="F707" s="142">
        <v>10</v>
      </c>
      <c r="G707" s="149" t="s">
        <v>138</v>
      </c>
      <c r="H707" s="141"/>
    </row>
    <row r="708" spans="1:8">
      <c r="A708" s="253">
        <v>530</v>
      </c>
      <c r="B708" s="142" t="s">
        <v>3879</v>
      </c>
      <c r="C708" s="141">
        <v>2012</v>
      </c>
      <c r="D708" s="162" t="s">
        <v>4217</v>
      </c>
      <c r="E708" s="137" t="s">
        <v>4193</v>
      </c>
      <c r="F708" s="142">
        <v>10</v>
      </c>
      <c r="G708" s="149" t="s">
        <v>138</v>
      </c>
      <c r="H708" s="141"/>
    </row>
    <row r="709" spans="1:8">
      <c r="A709" s="253">
        <v>531</v>
      </c>
      <c r="B709" s="142" t="s">
        <v>3879</v>
      </c>
      <c r="C709" s="141">
        <v>1994</v>
      </c>
      <c r="D709" s="143" t="s">
        <v>4218</v>
      </c>
      <c r="E709" s="137" t="s">
        <v>4193</v>
      </c>
      <c r="F709" s="141" t="s">
        <v>139</v>
      </c>
      <c r="G709" s="149" t="s">
        <v>138</v>
      </c>
      <c r="H709" s="141"/>
    </row>
    <row r="710" spans="1:8">
      <c r="A710" s="253">
        <v>532</v>
      </c>
      <c r="B710" s="142" t="s">
        <v>3879</v>
      </c>
      <c r="C710" s="141">
        <v>2010</v>
      </c>
      <c r="D710" s="143" t="s">
        <v>4219</v>
      </c>
      <c r="E710" s="137" t="s">
        <v>4193</v>
      </c>
      <c r="F710" s="142">
        <v>10</v>
      </c>
      <c r="G710" s="149" t="s">
        <v>138</v>
      </c>
      <c r="H710" s="141"/>
    </row>
    <row r="711" spans="1:8">
      <c r="A711" s="253">
        <v>533</v>
      </c>
      <c r="B711" s="142" t="s">
        <v>3879</v>
      </c>
      <c r="C711" s="141">
        <v>2011</v>
      </c>
      <c r="D711" s="143" t="s">
        <v>4219</v>
      </c>
      <c r="E711" s="137" t="s">
        <v>4193</v>
      </c>
      <c r="F711" s="142">
        <v>10</v>
      </c>
      <c r="G711" s="149" t="s">
        <v>138</v>
      </c>
      <c r="H711" s="141"/>
    </row>
    <row r="712" spans="1:8">
      <c r="A712" s="253">
        <v>534</v>
      </c>
      <c r="B712" s="142" t="s">
        <v>3879</v>
      </c>
      <c r="C712" s="141">
        <v>2012</v>
      </c>
      <c r="D712" s="143" t="s">
        <v>4219</v>
      </c>
      <c r="E712" s="137" t="s">
        <v>4193</v>
      </c>
      <c r="F712" s="142">
        <v>10</v>
      </c>
      <c r="G712" s="149" t="s">
        <v>138</v>
      </c>
      <c r="H712" s="141"/>
    </row>
    <row r="713" spans="1:8">
      <c r="A713" s="253">
        <v>535</v>
      </c>
      <c r="B713" s="142" t="s">
        <v>3879</v>
      </c>
      <c r="C713" s="141">
        <v>2013</v>
      </c>
      <c r="D713" s="143" t="s">
        <v>4219</v>
      </c>
      <c r="E713" s="137" t="s">
        <v>4193</v>
      </c>
      <c r="F713" s="142">
        <v>10</v>
      </c>
      <c r="G713" s="149" t="s">
        <v>138</v>
      </c>
      <c r="H713" s="141"/>
    </row>
    <row r="714" spans="1:8">
      <c r="A714" s="253">
        <v>536</v>
      </c>
      <c r="B714" s="142" t="s">
        <v>3879</v>
      </c>
      <c r="C714" s="141">
        <v>2014</v>
      </c>
      <c r="D714" s="143" t="s">
        <v>4219</v>
      </c>
      <c r="E714" s="137" t="s">
        <v>4193</v>
      </c>
      <c r="F714" s="142">
        <v>10</v>
      </c>
      <c r="G714" s="149" t="s">
        <v>138</v>
      </c>
      <c r="H714" s="141"/>
    </row>
    <row r="715" spans="1:8">
      <c r="A715" s="253">
        <v>537</v>
      </c>
      <c r="B715" s="142" t="s">
        <v>3879</v>
      </c>
      <c r="C715" s="141">
        <v>2015</v>
      </c>
      <c r="D715" s="143" t="s">
        <v>4219</v>
      </c>
      <c r="E715" s="137" t="s">
        <v>4193</v>
      </c>
      <c r="F715" s="142">
        <v>10</v>
      </c>
      <c r="G715" s="149" t="s">
        <v>138</v>
      </c>
      <c r="H715" s="141"/>
    </row>
    <row r="716" spans="1:8">
      <c r="A716" s="253">
        <v>538</v>
      </c>
      <c r="B716" s="142" t="s">
        <v>3879</v>
      </c>
      <c r="C716" s="141">
        <v>2016</v>
      </c>
      <c r="D716" s="143" t="s">
        <v>4219</v>
      </c>
      <c r="E716" s="137" t="s">
        <v>4193</v>
      </c>
      <c r="F716" s="142">
        <v>10</v>
      </c>
      <c r="G716" s="149" t="s">
        <v>138</v>
      </c>
      <c r="H716" s="141"/>
    </row>
    <row r="717" spans="1:8">
      <c r="A717" s="253">
        <v>539</v>
      </c>
      <c r="B717" s="142" t="s">
        <v>3879</v>
      </c>
      <c r="C717" s="141">
        <v>2017</v>
      </c>
      <c r="D717" s="143" t="s">
        <v>4219</v>
      </c>
      <c r="E717" s="137" t="s">
        <v>4193</v>
      </c>
      <c r="F717" s="142">
        <v>10</v>
      </c>
      <c r="G717" s="149" t="s">
        <v>138</v>
      </c>
      <c r="H717" s="141"/>
    </row>
    <row r="718" spans="1:8">
      <c r="A718" s="253">
        <v>540</v>
      </c>
      <c r="B718" s="142" t="s">
        <v>3879</v>
      </c>
      <c r="C718" s="141">
        <v>2018</v>
      </c>
      <c r="D718" s="143" t="s">
        <v>4219</v>
      </c>
      <c r="E718" s="137" t="s">
        <v>4193</v>
      </c>
      <c r="F718" s="142">
        <v>10</v>
      </c>
      <c r="G718" s="149" t="s">
        <v>138</v>
      </c>
      <c r="H718" s="141"/>
    </row>
    <row r="719" spans="1:8">
      <c r="A719" s="253">
        <v>541</v>
      </c>
      <c r="B719" s="142" t="s">
        <v>3879</v>
      </c>
      <c r="C719" s="141">
        <v>2019</v>
      </c>
      <c r="D719" s="143" t="s">
        <v>4219</v>
      </c>
      <c r="E719" s="137" t="s">
        <v>4193</v>
      </c>
      <c r="F719" s="142">
        <v>10</v>
      </c>
      <c r="G719" s="149" t="s">
        <v>138</v>
      </c>
      <c r="H719" s="141"/>
    </row>
    <row r="720" spans="1:8">
      <c r="A720" s="253">
        <v>542</v>
      </c>
      <c r="B720" s="142" t="s">
        <v>3879</v>
      </c>
      <c r="C720" s="141">
        <v>2020</v>
      </c>
      <c r="D720" s="143" t="s">
        <v>4219</v>
      </c>
      <c r="E720" s="137" t="s">
        <v>4193</v>
      </c>
      <c r="F720" s="142">
        <v>10</v>
      </c>
      <c r="G720" s="149" t="s">
        <v>138</v>
      </c>
      <c r="H720" s="141"/>
    </row>
    <row r="721" spans="1:8">
      <c r="A721" s="253">
        <v>543</v>
      </c>
      <c r="B721" s="142" t="s">
        <v>3879</v>
      </c>
      <c r="C721" s="141">
        <v>2021</v>
      </c>
      <c r="D721" s="143" t="s">
        <v>4219</v>
      </c>
      <c r="E721" s="137" t="s">
        <v>4193</v>
      </c>
      <c r="F721" s="142">
        <v>10</v>
      </c>
      <c r="G721" s="149" t="s">
        <v>138</v>
      </c>
      <c r="H721" s="141"/>
    </row>
    <row r="722" spans="1:8">
      <c r="A722" s="253">
        <v>544</v>
      </c>
      <c r="B722" s="142" t="s">
        <v>3879</v>
      </c>
      <c r="C722" s="141">
        <v>2022</v>
      </c>
      <c r="D722" s="143" t="s">
        <v>4219</v>
      </c>
      <c r="E722" s="137" t="s">
        <v>4193</v>
      </c>
      <c r="F722" s="142">
        <v>10</v>
      </c>
      <c r="G722" s="149" t="s">
        <v>138</v>
      </c>
      <c r="H722" s="141"/>
    </row>
    <row r="723" spans="1:8">
      <c r="A723" s="253">
        <v>545</v>
      </c>
      <c r="B723" s="142" t="s">
        <v>3879</v>
      </c>
      <c r="C723" s="141">
        <v>2023</v>
      </c>
      <c r="D723" s="143" t="s">
        <v>4219</v>
      </c>
      <c r="E723" s="137" t="s">
        <v>4193</v>
      </c>
      <c r="F723" s="142">
        <v>10</v>
      </c>
      <c r="G723" s="149" t="s">
        <v>138</v>
      </c>
      <c r="H723" s="141"/>
    </row>
    <row r="724" spans="1:8">
      <c r="A724" s="253">
        <v>546</v>
      </c>
      <c r="B724" s="142" t="s">
        <v>3879</v>
      </c>
      <c r="C724" s="141">
        <v>2009</v>
      </c>
      <c r="D724" s="143" t="s">
        <v>4220</v>
      </c>
      <c r="E724" s="137" t="s">
        <v>4193</v>
      </c>
      <c r="F724" s="142">
        <v>10</v>
      </c>
      <c r="G724" s="149" t="s">
        <v>138</v>
      </c>
      <c r="H724" s="141"/>
    </row>
    <row r="725" spans="1:8">
      <c r="A725" s="253">
        <v>547</v>
      </c>
      <c r="B725" s="142" t="s">
        <v>3879</v>
      </c>
      <c r="C725" s="141">
        <v>2011</v>
      </c>
      <c r="D725" s="143" t="s">
        <v>4220</v>
      </c>
      <c r="E725" s="137" t="s">
        <v>4193</v>
      </c>
      <c r="F725" s="142">
        <v>10</v>
      </c>
      <c r="G725" s="149" t="s">
        <v>138</v>
      </c>
      <c r="H725" s="141"/>
    </row>
    <row r="726" spans="1:8">
      <c r="A726" s="253">
        <v>548</v>
      </c>
      <c r="B726" s="142" t="s">
        <v>3879</v>
      </c>
      <c r="C726" s="141">
        <v>2012</v>
      </c>
      <c r="D726" s="143" t="s">
        <v>4220</v>
      </c>
      <c r="E726" s="137" t="s">
        <v>4193</v>
      </c>
      <c r="F726" s="142">
        <v>10</v>
      </c>
      <c r="G726" s="149" t="s">
        <v>138</v>
      </c>
      <c r="H726" s="141"/>
    </row>
    <row r="727" spans="1:8">
      <c r="A727" s="253">
        <v>549</v>
      </c>
      <c r="B727" s="142" t="s">
        <v>3879</v>
      </c>
      <c r="C727" s="141">
        <v>2015</v>
      </c>
      <c r="D727" s="143" t="s">
        <v>4221</v>
      </c>
      <c r="E727" s="137" t="s">
        <v>4193</v>
      </c>
      <c r="F727" s="142">
        <v>10</v>
      </c>
      <c r="G727" s="149" t="s">
        <v>138</v>
      </c>
      <c r="H727" s="141"/>
    </row>
    <row r="728" spans="1:8">
      <c r="A728" s="253">
        <v>550</v>
      </c>
      <c r="B728" s="142" t="s">
        <v>3879</v>
      </c>
      <c r="C728" s="141">
        <v>2016</v>
      </c>
      <c r="D728" s="143" t="s">
        <v>4221</v>
      </c>
      <c r="E728" s="137" t="s">
        <v>4193</v>
      </c>
      <c r="F728" s="142">
        <v>10</v>
      </c>
      <c r="G728" s="149" t="s">
        <v>138</v>
      </c>
      <c r="H728" s="141"/>
    </row>
    <row r="729" spans="1:8">
      <c r="A729" s="253">
        <v>551</v>
      </c>
      <c r="B729" s="142" t="s">
        <v>3879</v>
      </c>
      <c r="C729" s="141">
        <v>2017</v>
      </c>
      <c r="D729" s="143" t="s">
        <v>4221</v>
      </c>
      <c r="E729" s="137" t="s">
        <v>4193</v>
      </c>
      <c r="F729" s="142">
        <v>10</v>
      </c>
      <c r="G729" s="149" t="s">
        <v>138</v>
      </c>
      <c r="H729" s="141"/>
    </row>
    <row r="730" spans="1:8">
      <c r="A730" s="253">
        <v>552</v>
      </c>
      <c r="B730" s="142" t="s">
        <v>3879</v>
      </c>
      <c r="C730" s="141">
        <v>2018</v>
      </c>
      <c r="D730" s="143" t="s">
        <v>4221</v>
      </c>
      <c r="E730" s="137" t="s">
        <v>4193</v>
      </c>
      <c r="F730" s="142">
        <v>10</v>
      </c>
      <c r="G730" s="149" t="s">
        <v>138</v>
      </c>
      <c r="H730" s="141"/>
    </row>
    <row r="731" spans="1:8">
      <c r="A731" s="253">
        <v>553</v>
      </c>
      <c r="B731" s="142" t="s">
        <v>3879</v>
      </c>
      <c r="C731" s="141">
        <v>2019</v>
      </c>
      <c r="D731" s="143" t="s">
        <v>4221</v>
      </c>
      <c r="E731" s="137" t="s">
        <v>4193</v>
      </c>
      <c r="F731" s="142">
        <v>10</v>
      </c>
      <c r="G731" s="149" t="s">
        <v>138</v>
      </c>
      <c r="H731" s="141"/>
    </row>
    <row r="732" spans="1:8">
      <c r="A732" s="253">
        <v>554</v>
      </c>
      <c r="B732" s="142" t="s">
        <v>3879</v>
      </c>
      <c r="C732" s="141">
        <v>2020</v>
      </c>
      <c r="D732" s="143" t="s">
        <v>4221</v>
      </c>
      <c r="E732" s="137" t="s">
        <v>4193</v>
      </c>
      <c r="F732" s="142">
        <v>10</v>
      </c>
      <c r="G732" s="149" t="s">
        <v>138</v>
      </c>
      <c r="H732" s="141"/>
    </row>
    <row r="733" spans="1:8">
      <c r="A733" s="253">
        <v>555</v>
      </c>
      <c r="B733" s="142" t="s">
        <v>3879</v>
      </c>
      <c r="C733" s="141">
        <v>2021</v>
      </c>
      <c r="D733" s="143" t="s">
        <v>4221</v>
      </c>
      <c r="E733" s="137" t="s">
        <v>4193</v>
      </c>
      <c r="F733" s="142">
        <v>10</v>
      </c>
      <c r="G733" s="149" t="s">
        <v>138</v>
      </c>
      <c r="H733" s="141"/>
    </row>
    <row r="734" spans="1:8">
      <c r="A734" s="253">
        <v>556</v>
      </c>
      <c r="B734" s="142" t="s">
        <v>3879</v>
      </c>
      <c r="C734" s="141">
        <v>2022</v>
      </c>
      <c r="D734" s="143" t="s">
        <v>4221</v>
      </c>
      <c r="E734" s="137" t="s">
        <v>4193</v>
      </c>
      <c r="F734" s="142">
        <v>10</v>
      </c>
      <c r="G734" s="149" t="s">
        <v>138</v>
      </c>
      <c r="H734" s="141"/>
    </row>
    <row r="735" spans="1:8">
      <c r="A735" s="253">
        <v>557</v>
      </c>
      <c r="B735" s="142" t="s">
        <v>3879</v>
      </c>
      <c r="C735" s="141">
        <v>2023</v>
      </c>
      <c r="D735" s="143" t="s">
        <v>4222</v>
      </c>
      <c r="E735" s="137" t="s">
        <v>4193</v>
      </c>
      <c r="F735" s="142">
        <v>10</v>
      </c>
      <c r="G735" s="149" t="s">
        <v>138</v>
      </c>
      <c r="H735" s="141"/>
    </row>
    <row r="736" spans="1:8">
      <c r="A736" s="253">
        <v>558</v>
      </c>
      <c r="B736" s="142" t="s">
        <v>3879</v>
      </c>
      <c r="C736" s="141">
        <v>2009</v>
      </c>
      <c r="D736" s="143" t="s">
        <v>4223</v>
      </c>
      <c r="E736" s="137" t="s">
        <v>4193</v>
      </c>
      <c r="F736" s="142">
        <v>10</v>
      </c>
      <c r="G736" s="149" t="s">
        <v>138</v>
      </c>
      <c r="H736" s="141"/>
    </row>
    <row r="737" spans="1:8">
      <c r="A737" s="253">
        <v>559</v>
      </c>
      <c r="B737" s="142" t="s">
        <v>3879</v>
      </c>
      <c r="C737" s="141">
        <v>2022</v>
      </c>
      <c r="D737" s="143" t="s">
        <v>4224</v>
      </c>
      <c r="E737" s="137" t="s">
        <v>4193</v>
      </c>
      <c r="F737" s="142">
        <v>10</v>
      </c>
      <c r="G737" s="149" t="s">
        <v>138</v>
      </c>
      <c r="H737" s="141"/>
    </row>
    <row r="738" spans="1:8">
      <c r="A738" s="253">
        <v>560</v>
      </c>
      <c r="B738" s="142" t="s">
        <v>3879</v>
      </c>
      <c r="C738" s="141">
        <v>2023</v>
      </c>
      <c r="D738" s="143" t="s">
        <v>4224</v>
      </c>
      <c r="E738" s="137" t="s">
        <v>4193</v>
      </c>
      <c r="F738" s="142">
        <v>10</v>
      </c>
      <c r="G738" s="149" t="s">
        <v>138</v>
      </c>
      <c r="H738" s="141"/>
    </row>
    <row r="739" spans="1:8">
      <c r="A739" s="253">
        <v>561</v>
      </c>
      <c r="B739" s="142" t="s">
        <v>3879</v>
      </c>
      <c r="C739" s="141">
        <v>2009</v>
      </c>
      <c r="D739" s="143" t="s">
        <v>4225</v>
      </c>
      <c r="E739" s="137" t="s">
        <v>4193</v>
      </c>
      <c r="F739" s="142">
        <v>10</v>
      </c>
      <c r="G739" s="149" t="s">
        <v>138</v>
      </c>
      <c r="H739" s="141"/>
    </row>
    <row r="740" spans="1:8">
      <c r="A740" s="253">
        <v>562</v>
      </c>
      <c r="B740" s="142" t="s">
        <v>3879</v>
      </c>
      <c r="C740" s="141">
        <v>2003</v>
      </c>
      <c r="D740" s="143" t="s">
        <v>4226</v>
      </c>
      <c r="E740" s="137" t="s">
        <v>4193</v>
      </c>
      <c r="F740" s="142">
        <v>10</v>
      </c>
      <c r="G740" s="149" t="s">
        <v>138</v>
      </c>
      <c r="H740" s="141"/>
    </row>
    <row r="741" spans="1:8">
      <c r="A741" s="253">
        <v>563</v>
      </c>
      <c r="B741" s="142" t="s">
        <v>3879</v>
      </c>
      <c r="C741" s="141" t="s">
        <v>4227</v>
      </c>
      <c r="D741" s="143" t="s">
        <v>4228</v>
      </c>
      <c r="E741" s="137" t="s">
        <v>4193</v>
      </c>
      <c r="F741" s="142">
        <v>10</v>
      </c>
      <c r="G741" s="149" t="s">
        <v>138</v>
      </c>
      <c r="H741" s="141"/>
    </row>
    <row r="742" spans="1:8">
      <c r="A742" s="253">
        <v>564</v>
      </c>
      <c r="B742" s="142" t="s">
        <v>3879</v>
      </c>
      <c r="C742" s="141">
        <v>2016</v>
      </c>
      <c r="D742" s="143" t="s">
        <v>4229</v>
      </c>
      <c r="E742" s="137" t="s">
        <v>4193</v>
      </c>
      <c r="F742" s="142">
        <v>10</v>
      </c>
      <c r="G742" s="149" t="s">
        <v>138</v>
      </c>
      <c r="H742" s="141"/>
    </row>
    <row r="743" spans="1:8">
      <c r="A743" s="253">
        <v>565</v>
      </c>
      <c r="B743" s="142" t="s">
        <v>3879</v>
      </c>
      <c r="C743" s="141">
        <v>2017</v>
      </c>
      <c r="D743" s="143" t="s">
        <v>4229</v>
      </c>
      <c r="E743" s="137" t="s">
        <v>4193</v>
      </c>
      <c r="F743" s="142">
        <v>10</v>
      </c>
      <c r="G743" s="149" t="s">
        <v>138</v>
      </c>
      <c r="H743" s="141"/>
    </row>
    <row r="744" spans="1:8">
      <c r="A744" s="253">
        <v>566</v>
      </c>
      <c r="B744" s="142" t="s">
        <v>3879</v>
      </c>
      <c r="C744" s="141">
        <v>2009</v>
      </c>
      <c r="D744" s="143" t="s">
        <v>4230</v>
      </c>
      <c r="E744" s="137" t="s">
        <v>4193</v>
      </c>
      <c r="F744" s="142">
        <v>10</v>
      </c>
      <c r="G744" s="149" t="s">
        <v>138</v>
      </c>
      <c r="H744" s="141"/>
    </row>
    <row r="745" spans="1:8">
      <c r="A745" s="253">
        <v>567</v>
      </c>
      <c r="B745" s="142" t="s">
        <v>3879</v>
      </c>
      <c r="C745" s="141">
        <v>2010</v>
      </c>
      <c r="D745" s="143" t="s">
        <v>4230</v>
      </c>
      <c r="E745" s="137" t="s">
        <v>4193</v>
      </c>
      <c r="F745" s="142">
        <v>10</v>
      </c>
      <c r="G745" s="149" t="s">
        <v>138</v>
      </c>
      <c r="H745" s="141"/>
    </row>
    <row r="746" spans="1:8">
      <c r="A746" s="253">
        <v>568</v>
      </c>
      <c r="B746" s="142" t="s">
        <v>3879</v>
      </c>
      <c r="C746" s="141">
        <v>2005</v>
      </c>
      <c r="D746" s="162" t="s">
        <v>4231</v>
      </c>
      <c r="E746" s="137" t="s">
        <v>4193</v>
      </c>
      <c r="F746" s="142">
        <v>10</v>
      </c>
      <c r="G746" s="149" t="s">
        <v>138</v>
      </c>
      <c r="H746" s="141"/>
    </row>
    <row r="747" spans="1:8">
      <c r="A747" s="253">
        <v>569</v>
      </c>
      <c r="B747" s="142" t="s">
        <v>3879</v>
      </c>
      <c r="C747" s="141">
        <v>2015</v>
      </c>
      <c r="D747" s="143" t="s">
        <v>4232</v>
      </c>
      <c r="E747" s="137" t="s">
        <v>4193</v>
      </c>
      <c r="F747" s="142">
        <v>10</v>
      </c>
      <c r="G747" s="149" t="s">
        <v>138</v>
      </c>
      <c r="H747" s="141"/>
    </row>
    <row r="748" spans="1:8">
      <c r="A748" s="253">
        <v>570</v>
      </c>
      <c r="B748" s="142" t="s">
        <v>3879</v>
      </c>
      <c r="C748" s="141">
        <v>2016</v>
      </c>
      <c r="D748" s="143" t="s">
        <v>4232</v>
      </c>
      <c r="E748" s="137" t="s">
        <v>4193</v>
      </c>
      <c r="F748" s="142">
        <v>10</v>
      </c>
      <c r="G748" s="149" t="s">
        <v>138</v>
      </c>
      <c r="H748" s="141"/>
    </row>
    <row r="749" spans="1:8">
      <c r="A749" s="253">
        <v>571</v>
      </c>
      <c r="B749" s="142" t="s">
        <v>3879</v>
      </c>
      <c r="C749" s="141">
        <v>2017</v>
      </c>
      <c r="D749" s="143" t="s">
        <v>4232</v>
      </c>
      <c r="E749" s="137" t="s">
        <v>4193</v>
      </c>
      <c r="F749" s="142">
        <v>10</v>
      </c>
      <c r="G749" s="149" t="s">
        <v>138</v>
      </c>
      <c r="H749" s="141"/>
    </row>
    <row r="750" spans="1:8">
      <c r="A750" s="253">
        <v>572</v>
      </c>
      <c r="B750" s="142" t="s">
        <v>3879</v>
      </c>
      <c r="C750" s="141">
        <v>2018</v>
      </c>
      <c r="D750" s="143" t="s">
        <v>4232</v>
      </c>
      <c r="E750" s="137" t="s">
        <v>4193</v>
      </c>
      <c r="F750" s="142">
        <v>10</v>
      </c>
      <c r="G750" s="149" t="s">
        <v>138</v>
      </c>
      <c r="H750" s="141"/>
    </row>
    <row r="751" spans="1:8">
      <c r="A751" s="253">
        <v>573</v>
      </c>
      <c r="B751" s="142" t="s">
        <v>3879</v>
      </c>
      <c r="C751" s="141">
        <v>2019</v>
      </c>
      <c r="D751" s="143" t="s">
        <v>4232</v>
      </c>
      <c r="E751" s="137" t="s">
        <v>4193</v>
      </c>
      <c r="F751" s="142">
        <v>10</v>
      </c>
      <c r="G751" s="149" t="s">
        <v>138</v>
      </c>
      <c r="H751" s="141"/>
    </row>
    <row r="752" spans="1:8">
      <c r="A752" s="253">
        <v>574</v>
      </c>
      <c r="B752" s="142" t="s">
        <v>3879</v>
      </c>
      <c r="C752" s="141">
        <v>2020</v>
      </c>
      <c r="D752" s="143" t="s">
        <v>4232</v>
      </c>
      <c r="E752" s="137" t="s">
        <v>4193</v>
      </c>
      <c r="F752" s="142">
        <v>10</v>
      </c>
      <c r="G752" s="149" t="s">
        <v>138</v>
      </c>
      <c r="H752" s="141"/>
    </row>
    <row r="753" spans="1:8">
      <c r="A753" s="253">
        <v>575</v>
      </c>
      <c r="B753" s="142" t="s">
        <v>3879</v>
      </c>
      <c r="C753" s="141">
        <v>2021</v>
      </c>
      <c r="D753" s="143" t="s">
        <v>4232</v>
      </c>
      <c r="E753" s="137" t="s">
        <v>4193</v>
      </c>
      <c r="F753" s="142">
        <v>10</v>
      </c>
      <c r="G753" s="149" t="s">
        <v>138</v>
      </c>
      <c r="H753" s="141"/>
    </row>
    <row r="754" spans="1:8">
      <c r="A754" s="253">
        <v>576</v>
      </c>
      <c r="B754" s="142" t="s">
        <v>3879</v>
      </c>
      <c r="C754" s="141">
        <v>2022</v>
      </c>
      <c r="D754" s="143" t="s">
        <v>4232</v>
      </c>
      <c r="E754" s="137" t="s">
        <v>4193</v>
      </c>
      <c r="F754" s="142">
        <v>10</v>
      </c>
      <c r="G754" s="149" t="s">
        <v>138</v>
      </c>
      <c r="H754" s="141"/>
    </row>
    <row r="755" spans="1:8">
      <c r="A755" s="253">
        <v>577</v>
      </c>
      <c r="B755" s="142" t="s">
        <v>3879</v>
      </c>
      <c r="C755" s="141">
        <v>2023</v>
      </c>
      <c r="D755" s="143" t="s">
        <v>4232</v>
      </c>
      <c r="E755" s="137" t="s">
        <v>4193</v>
      </c>
      <c r="F755" s="142">
        <v>10</v>
      </c>
      <c r="G755" s="149" t="s">
        <v>138</v>
      </c>
      <c r="H755" s="141"/>
    </row>
    <row r="756" spans="1:8">
      <c r="A756" s="253">
        <v>578</v>
      </c>
      <c r="B756" s="142" t="s">
        <v>3879</v>
      </c>
      <c r="C756" s="141">
        <v>2015</v>
      </c>
      <c r="D756" s="143" t="s">
        <v>4233</v>
      </c>
      <c r="E756" s="137" t="s">
        <v>4193</v>
      </c>
      <c r="F756" s="142">
        <v>10</v>
      </c>
      <c r="G756" s="149" t="s">
        <v>138</v>
      </c>
      <c r="H756" s="141"/>
    </row>
    <row r="757" spans="1:8">
      <c r="A757" s="253">
        <v>579</v>
      </c>
      <c r="B757" s="142" t="s">
        <v>3879</v>
      </c>
      <c r="C757" s="141">
        <v>2016</v>
      </c>
      <c r="D757" s="143" t="s">
        <v>4233</v>
      </c>
      <c r="E757" s="137" t="s">
        <v>4193</v>
      </c>
      <c r="F757" s="142">
        <v>10</v>
      </c>
      <c r="G757" s="149" t="s">
        <v>138</v>
      </c>
      <c r="H757" s="141"/>
    </row>
    <row r="758" spans="1:8">
      <c r="A758" s="253">
        <v>580</v>
      </c>
      <c r="B758" s="142" t="s">
        <v>3879</v>
      </c>
      <c r="C758" s="141">
        <v>2017</v>
      </c>
      <c r="D758" s="143" t="s">
        <v>4234</v>
      </c>
      <c r="E758" s="137" t="s">
        <v>4193</v>
      </c>
      <c r="F758" s="142">
        <v>10</v>
      </c>
      <c r="G758" s="149" t="s">
        <v>138</v>
      </c>
      <c r="H758" s="141"/>
    </row>
    <row r="759" spans="1:8">
      <c r="A759" s="253">
        <v>581</v>
      </c>
      <c r="B759" s="142" t="s">
        <v>3879</v>
      </c>
      <c r="C759" s="141">
        <v>2015</v>
      </c>
      <c r="D759" s="143" t="s">
        <v>4235</v>
      </c>
      <c r="E759" s="137" t="s">
        <v>4193</v>
      </c>
      <c r="F759" s="142">
        <v>10</v>
      </c>
      <c r="G759" s="149" t="s">
        <v>138</v>
      </c>
      <c r="H759" s="141"/>
    </row>
    <row r="760" spans="1:8">
      <c r="A760" s="253">
        <v>582</v>
      </c>
      <c r="B760" s="142" t="s">
        <v>3879</v>
      </c>
      <c r="C760" s="141">
        <v>2016</v>
      </c>
      <c r="D760" s="143" t="s">
        <v>4235</v>
      </c>
      <c r="E760" s="137" t="s">
        <v>4193</v>
      </c>
      <c r="F760" s="142">
        <v>10</v>
      </c>
      <c r="G760" s="149" t="s">
        <v>138</v>
      </c>
      <c r="H760" s="141"/>
    </row>
    <row r="761" spans="1:8">
      <c r="A761" s="253">
        <v>583</v>
      </c>
      <c r="B761" s="142" t="s">
        <v>3879</v>
      </c>
      <c r="C761" s="141">
        <v>2017</v>
      </c>
      <c r="D761" s="143" t="s">
        <v>4236</v>
      </c>
      <c r="E761" s="137" t="s">
        <v>4193</v>
      </c>
      <c r="F761" s="142">
        <v>10</v>
      </c>
      <c r="G761" s="149" t="s">
        <v>138</v>
      </c>
      <c r="H761" s="141"/>
    </row>
    <row r="762" spans="1:8">
      <c r="A762" s="253">
        <v>584</v>
      </c>
      <c r="B762" s="142" t="s">
        <v>3879</v>
      </c>
      <c r="C762" s="141">
        <v>2015</v>
      </c>
      <c r="D762" s="143" t="s">
        <v>4237</v>
      </c>
      <c r="E762" s="137" t="s">
        <v>4193</v>
      </c>
      <c r="F762" s="142">
        <v>10</v>
      </c>
      <c r="G762" s="149" t="s">
        <v>138</v>
      </c>
      <c r="H762" s="141"/>
    </row>
    <row r="763" spans="1:8">
      <c r="A763" s="253">
        <v>585</v>
      </c>
      <c r="B763" s="142" t="s">
        <v>3879</v>
      </c>
      <c r="C763" s="141">
        <v>2016</v>
      </c>
      <c r="D763" s="143" t="s">
        <v>4237</v>
      </c>
      <c r="E763" s="137" t="s">
        <v>4193</v>
      </c>
      <c r="F763" s="142">
        <v>10</v>
      </c>
      <c r="G763" s="149" t="s">
        <v>138</v>
      </c>
      <c r="H763" s="141"/>
    </row>
    <row r="764" spans="1:8">
      <c r="A764" s="253">
        <v>586</v>
      </c>
      <c r="B764" s="142" t="s">
        <v>3879</v>
      </c>
      <c r="C764" s="141">
        <v>2017</v>
      </c>
      <c r="D764" s="143" t="s">
        <v>4238</v>
      </c>
      <c r="E764" s="137" t="s">
        <v>4193</v>
      </c>
      <c r="F764" s="142">
        <v>5</v>
      </c>
      <c r="G764" s="149" t="s">
        <v>138</v>
      </c>
      <c r="H764" s="141"/>
    </row>
    <row r="765" spans="1:8">
      <c r="A765" s="253">
        <v>587</v>
      </c>
      <c r="B765" s="142" t="s">
        <v>3879</v>
      </c>
      <c r="C765" s="141">
        <v>2017</v>
      </c>
      <c r="D765" s="143" t="s">
        <v>4239</v>
      </c>
      <c r="E765" s="137" t="s">
        <v>4193</v>
      </c>
      <c r="F765" s="142">
        <v>5</v>
      </c>
      <c r="G765" s="149" t="s">
        <v>138</v>
      </c>
      <c r="H765" s="141"/>
    </row>
    <row r="766" spans="1:8">
      <c r="A766" s="253">
        <v>588</v>
      </c>
      <c r="B766" s="142" t="s">
        <v>3879</v>
      </c>
      <c r="C766" s="141">
        <v>2018</v>
      </c>
      <c r="D766" s="143" t="s">
        <v>4239</v>
      </c>
      <c r="E766" s="137" t="s">
        <v>4193</v>
      </c>
      <c r="F766" s="142">
        <v>5</v>
      </c>
      <c r="G766" s="149" t="s">
        <v>138</v>
      </c>
      <c r="H766" s="141"/>
    </row>
    <row r="767" spans="1:8">
      <c r="A767" s="253">
        <v>589</v>
      </c>
      <c r="B767" s="142" t="s">
        <v>3879</v>
      </c>
      <c r="C767" s="141">
        <v>2019</v>
      </c>
      <c r="D767" s="143" t="s">
        <v>4239</v>
      </c>
      <c r="E767" s="137" t="s">
        <v>4193</v>
      </c>
      <c r="F767" s="142">
        <v>5</v>
      </c>
      <c r="G767" s="149" t="s">
        <v>138</v>
      </c>
      <c r="H767" s="141"/>
    </row>
    <row r="768" spans="1:8">
      <c r="A768" s="253">
        <v>590</v>
      </c>
      <c r="B768" s="142" t="s">
        <v>3879</v>
      </c>
      <c r="C768" s="141">
        <v>2022</v>
      </c>
      <c r="D768" s="143" t="s">
        <v>4240</v>
      </c>
      <c r="E768" s="137" t="s">
        <v>4193</v>
      </c>
      <c r="F768" s="142">
        <v>5</v>
      </c>
      <c r="G768" s="149" t="s">
        <v>138</v>
      </c>
      <c r="H768" s="141"/>
    </row>
    <row r="769" spans="1:8">
      <c r="A769" s="253">
        <v>591</v>
      </c>
      <c r="B769" s="142" t="s">
        <v>3879</v>
      </c>
      <c r="C769" s="141">
        <v>2023</v>
      </c>
      <c r="D769" s="143" t="s">
        <v>4240</v>
      </c>
      <c r="E769" s="137" t="s">
        <v>4193</v>
      </c>
      <c r="F769" s="142">
        <v>5</v>
      </c>
      <c r="G769" s="149" t="s">
        <v>138</v>
      </c>
      <c r="H769" s="141"/>
    </row>
    <row r="770" spans="1:8">
      <c r="A770" s="253">
        <v>592</v>
      </c>
      <c r="B770" s="142" t="s">
        <v>3879</v>
      </c>
      <c r="C770" s="141">
        <v>2022</v>
      </c>
      <c r="D770" s="143" t="s">
        <v>4241</v>
      </c>
      <c r="E770" s="137" t="s">
        <v>4193</v>
      </c>
      <c r="F770" s="142">
        <v>5</v>
      </c>
      <c r="G770" s="149" t="s">
        <v>138</v>
      </c>
      <c r="H770" s="141"/>
    </row>
    <row r="771" spans="1:8">
      <c r="A771" s="253">
        <v>593</v>
      </c>
      <c r="B771" s="142" t="s">
        <v>3879</v>
      </c>
      <c r="C771" s="141">
        <v>2023</v>
      </c>
      <c r="D771" s="143" t="s">
        <v>4241</v>
      </c>
      <c r="E771" s="137" t="s">
        <v>4193</v>
      </c>
      <c r="F771" s="142">
        <v>5</v>
      </c>
      <c r="G771" s="149" t="s">
        <v>138</v>
      </c>
      <c r="H771" s="141"/>
    </row>
    <row r="772" spans="1:8">
      <c r="A772" s="253">
        <v>594</v>
      </c>
      <c r="B772" s="142" t="s">
        <v>3879</v>
      </c>
      <c r="C772" s="141">
        <v>2023</v>
      </c>
      <c r="D772" s="162" t="s">
        <v>4242</v>
      </c>
      <c r="E772" s="137" t="s">
        <v>4193</v>
      </c>
      <c r="F772" s="142">
        <v>5</v>
      </c>
      <c r="G772" s="149" t="s">
        <v>138</v>
      </c>
      <c r="H772" s="141"/>
    </row>
    <row r="773" spans="1:8">
      <c r="A773" s="253">
        <v>595</v>
      </c>
      <c r="B773" s="142" t="s">
        <v>3879</v>
      </c>
      <c r="C773" s="141">
        <v>2021</v>
      </c>
      <c r="D773" s="162" t="s">
        <v>4243</v>
      </c>
      <c r="E773" s="137" t="s">
        <v>4193</v>
      </c>
      <c r="F773" s="142">
        <v>10</v>
      </c>
      <c r="G773" s="149" t="s">
        <v>138</v>
      </c>
      <c r="H773" s="141"/>
    </row>
    <row r="774" spans="1:8">
      <c r="A774" s="253">
        <v>596</v>
      </c>
      <c r="B774" s="142" t="s">
        <v>3879</v>
      </c>
      <c r="C774" s="141">
        <v>2022</v>
      </c>
      <c r="D774" s="162" t="s">
        <v>4243</v>
      </c>
      <c r="E774" s="137" t="s">
        <v>4193</v>
      </c>
      <c r="F774" s="142">
        <v>10</v>
      </c>
      <c r="G774" s="149" t="s">
        <v>138</v>
      </c>
      <c r="H774" s="141"/>
    </row>
    <row r="775" spans="1:8">
      <c r="A775" s="253">
        <v>597</v>
      </c>
      <c r="B775" s="142" t="s">
        <v>3879</v>
      </c>
      <c r="C775" s="141">
        <v>2023</v>
      </c>
      <c r="D775" s="162" t="s">
        <v>4243</v>
      </c>
      <c r="E775" s="137" t="s">
        <v>4193</v>
      </c>
      <c r="F775" s="142">
        <v>10</v>
      </c>
      <c r="G775" s="149" t="s">
        <v>138</v>
      </c>
      <c r="H775" s="141"/>
    </row>
    <row r="776" spans="1:8">
      <c r="A776" s="253">
        <v>598</v>
      </c>
      <c r="B776" s="142" t="s">
        <v>3879</v>
      </c>
      <c r="C776" s="141">
        <v>2022</v>
      </c>
      <c r="D776" s="143" t="s">
        <v>4244</v>
      </c>
      <c r="E776" s="137" t="s">
        <v>4193</v>
      </c>
      <c r="F776" s="142">
        <v>10</v>
      </c>
      <c r="G776" s="149" t="s">
        <v>138</v>
      </c>
      <c r="H776" s="141"/>
    </row>
    <row r="777" spans="1:8">
      <c r="A777" s="253">
        <v>599</v>
      </c>
      <c r="B777" s="142" t="s">
        <v>3879</v>
      </c>
      <c r="C777" s="141">
        <v>2023</v>
      </c>
      <c r="D777" s="143" t="s">
        <v>4244</v>
      </c>
      <c r="E777" s="137" t="s">
        <v>4193</v>
      </c>
      <c r="F777" s="142">
        <v>10</v>
      </c>
      <c r="G777" s="149" t="s">
        <v>138</v>
      </c>
      <c r="H777" s="141"/>
    </row>
  </sheetData>
  <mergeCells count="1">
    <mergeCell ref="A1:H3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547"/>
  <sheetViews>
    <sheetView zoomScaleNormal="100" workbookViewId="0">
      <selection sqref="A1:H3"/>
    </sheetView>
  </sheetViews>
  <sheetFormatPr defaultRowHeight="16.5"/>
  <cols>
    <col min="1" max="1" width="8.375" customWidth="1"/>
    <col min="2" max="3" width="12" bestFit="1" customWidth="1"/>
    <col min="4" max="4" width="35.75" bestFit="1" customWidth="1"/>
    <col min="5" max="5" width="13.875" bestFit="1" customWidth="1"/>
    <col min="6" max="6" width="12" bestFit="1" customWidth="1"/>
    <col min="7" max="7" width="8.75" bestFit="1" customWidth="1"/>
    <col min="8" max="8" width="11.25" bestFit="1" customWidth="1"/>
  </cols>
  <sheetData>
    <row r="1" spans="1:12" s="82" customFormat="1">
      <c r="A1" s="290" t="s">
        <v>4955</v>
      </c>
      <c r="B1" s="290"/>
      <c r="C1" s="290"/>
      <c r="D1" s="290"/>
      <c r="E1" s="290"/>
      <c r="F1" s="290"/>
      <c r="G1" s="290"/>
      <c r="H1" s="290"/>
    </row>
    <row r="2" spans="1:12" s="82" customFormat="1">
      <c r="A2" s="290"/>
      <c r="B2" s="290"/>
      <c r="C2" s="290"/>
      <c r="D2" s="290"/>
      <c r="E2" s="290"/>
      <c r="F2" s="290"/>
      <c r="G2" s="290"/>
      <c r="H2" s="290"/>
    </row>
    <row r="3" spans="1:12" s="82" customFormat="1">
      <c r="A3" s="291"/>
      <c r="B3" s="291"/>
      <c r="C3" s="291"/>
      <c r="D3" s="291"/>
      <c r="E3" s="291"/>
      <c r="F3" s="291"/>
      <c r="G3" s="291"/>
      <c r="H3" s="291"/>
      <c r="I3" s="227">
        <v>2024.07</v>
      </c>
    </row>
    <row r="4" spans="1:12">
      <c r="A4" s="186" t="s">
        <v>4503</v>
      </c>
      <c r="B4" s="185" t="s">
        <v>4504</v>
      </c>
      <c r="C4" s="185" t="s">
        <v>4505</v>
      </c>
      <c r="D4" s="185" t="s">
        <v>4506</v>
      </c>
      <c r="E4" s="185" t="s">
        <v>4507</v>
      </c>
      <c r="F4" s="185" t="s">
        <v>4508</v>
      </c>
      <c r="G4" s="185" t="s">
        <v>4509</v>
      </c>
      <c r="H4" s="185" t="s">
        <v>4510</v>
      </c>
      <c r="I4" s="177"/>
      <c r="J4" s="177"/>
    </row>
    <row r="5" spans="1:12">
      <c r="A5" s="253">
        <v>1</v>
      </c>
      <c r="B5" s="253" t="s">
        <v>4245</v>
      </c>
      <c r="C5" s="266">
        <v>2014</v>
      </c>
      <c r="D5" s="238" t="s">
        <v>4256</v>
      </c>
      <c r="E5" s="253" t="s">
        <v>4247</v>
      </c>
      <c r="F5" s="253">
        <v>3</v>
      </c>
      <c r="G5" s="253" t="s">
        <v>138</v>
      </c>
      <c r="H5" s="256" t="s">
        <v>4257</v>
      </c>
      <c r="I5" s="177"/>
      <c r="J5" s="177"/>
    </row>
    <row r="6" spans="1:12">
      <c r="A6" s="253">
        <v>2</v>
      </c>
      <c r="B6" s="253" t="s">
        <v>4245</v>
      </c>
      <c r="C6" s="266">
        <v>2015</v>
      </c>
      <c r="D6" s="238" t="s">
        <v>4258</v>
      </c>
      <c r="E6" s="253" t="s">
        <v>4247</v>
      </c>
      <c r="F6" s="253">
        <v>3</v>
      </c>
      <c r="G6" s="253" t="s">
        <v>138</v>
      </c>
      <c r="H6" s="256" t="s">
        <v>4257</v>
      </c>
      <c r="I6" s="177"/>
      <c r="K6" s="205"/>
      <c r="L6" t="s">
        <v>4513</v>
      </c>
    </row>
    <row r="7" spans="1:12">
      <c r="A7" s="253">
        <v>3</v>
      </c>
      <c r="B7" s="253" t="s">
        <v>4245</v>
      </c>
      <c r="C7" s="266">
        <v>2014</v>
      </c>
      <c r="D7" s="238" t="s">
        <v>4259</v>
      </c>
      <c r="E7" s="253" t="s">
        <v>4247</v>
      </c>
      <c r="F7" s="253">
        <v>5</v>
      </c>
      <c r="G7" s="253" t="s">
        <v>138</v>
      </c>
      <c r="H7" s="256" t="s">
        <v>4257</v>
      </c>
      <c r="I7" s="177"/>
      <c r="J7" s="177"/>
    </row>
    <row r="8" spans="1:12">
      <c r="A8" s="253">
        <v>4</v>
      </c>
      <c r="B8" s="253" t="s">
        <v>4245</v>
      </c>
      <c r="C8" s="266">
        <v>2015</v>
      </c>
      <c r="D8" s="238" t="s">
        <v>4259</v>
      </c>
      <c r="E8" s="253" t="s">
        <v>4247</v>
      </c>
      <c r="F8" s="253">
        <v>5</v>
      </c>
      <c r="G8" s="253" t="s">
        <v>138</v>
      </c>
      <c r="H8" s="256" t="s">
        <v>4257</v>
      </c>
      <c r="I8" s="177"/>
      <c r="J8" s="177"/>
    </row>
    <row r="9" spans="1:12">
      <c r="A9" s="253">
        <v>5</v>
      </c>
      <c r="B9" s="253" t="s">
        <v>4245</v>
      </c>
      <c r="C9" s="266">
        <v>2014</v>
      </c>
      <c r="D9" s="238" t="s">
        <v>4260</v>
      </c>
      <c r="E9" s="253" t="s">
        <v>4247</v>
      </c>
      <c r="F9" s="253">
        <v>3</v>
      </c>
      <c r="G9" s="253" t="s">
        <v>138</v>
      </c>
      <c r="H9" s="256" t="s">
        <v>4257</v>
      </c>
      <c r="I9" s="177"/>
      <c r="J9" s="177"/>
    </row>
    <row r="10" spans="1:12">
      <c r="A10" s="253">
        <v>6</v>
      </c>
      <c r="B10" s="253" t="s">
        <v>4245</v>
      </c>
      <c r="C10" s="266">
        <v>2015</v>
      </c>
      <c r="D10" s="238" t="s">
        <v>4261</v>
      </c>
      <c r="E10" s="253" t="s">
        <v>4247</v>
      </c>
      <c r="F10" s="253">
        <v>5</v>
      </c>
      <c r="G10" s="253" t="s">
        <v>138</v>
      </c>
      <c r="H10" s="256" t="s">
        <v>4257</v>
      </c>
      <c r="I10" s="177"/>
      <c r="J10" s="177"/>
    </row>
    <row r="11" spans="1:12">
      <c r="A11" s="253">
        <v>7</v>
      </c>
      <c r="B11" s="253" t="s">
        <v>4245</v>
      </c>
      <c r="C11" s="266">
        <v>2015</v>
      </c>
      <c r="D11" s="238" t="s">
        <v>4262</v>
      </c>
      <c r="E11" s="253" t="s">
        <v>4247</v>
      </c>
      <c r="F11" s="253">
        <v>5</v>
      </c>
      <c r="G11" s="253" t="s">
        <v>138</v>
      </c>
      <c r="H11" s="256" t="s">
        <v>4257</v>
      </c>
      <c r="I11" s="177"/>
      <c r="J11" s="177"/>
    </row>
    <row r="12" spans="1:12">
      <c r="A12" s="253">
        <v>8</v>
      </c>
      <c r="B12" s="178" t="s">
        <v>4245</v>
      </c>
      <c r="C12" s="203">
        <v>2014</v>
      </c>
      <c r="D12" s="202" t="s">
        <v>4265</v>
      </c>
      <c r="E12" s="178" t="s">
        <v>4247</v>
      </c>
      <c r="F12" s="178">
        <v>5</v>
      </c>
      <c r="G12" s="178" t="s">
        <v>138</v>
      </c>
      <c r="H12" s="183" t="s">
        <v>4257</v>
      </c>
      <c r="I12" s="177"/>
      <c r="J12" s="177"/>
    </row>
    <row r="13" spans="1:12">
      <c r="A13" s="253">
        <v>9</v>
      </c>
      <c r="B13" s="178" t="s">
        <v>4245</v>
      </c>
      <c r="C13" s="203">
        <v>2014</v>
      </c>
      <c r="D13" s="202" t="s">
        <v>4266</v>
      </c>
      <c r="E13" s="178" t="s">
        <v>4247</v>
      </c>
      <c r="F13" s="178">
        <v>5</v>
      </c>
      <c r="G13" s="178" t="s">
        <v>138</v>
      </c>
      <c r="H13" s="183" t="s">
        <v>4257</v>
      </c>
      <c r="I13" s="177"/>
      <c r="J13" s="177"/>
    </row>
    <row r="14" spans="1:12">
      <c r="A14" s="253">
        <v>10</v>
      </c>
      <c r="B14" s="178" t="s">
        <v>4245</v>
      </c>
      <c r="C14" s="203">
        <v>2015</v>
      </c>
      <c r="D14" s="202" t="s">
        <v>4267</v>
      </c>
      <c r="E14" s="178" t="s">
        <v>4247</v>
      </c>
      <c r="F14" s="178">
        <v>3</v>
      </c>
      <c r="G14" s="178" t="s">
        <v>138</v>
      </c>
      <c r="H14" s="183" t="s">
        <v>4257</v>
      </c>
      <c r="I14" s="177"/>
      <c r="J14" s="177"/>
    </row>
    <row r="15" spans="1:12">
      <c r="A15" s="253">
        <v>11</v>
      </c>
      <c r="B15" s="178" t="s">
        <v>4245</v>
      </c>
      <c r="C15" s="203">
        <v>2015</v>
      </c>
      <c r="D15" s="202" t="s">
        <v>4268</v>
      </c>
      <c r="E15" s="178" t="s">
        <v>4247</v>
      </c>
      <c r="F15" s="178">
        <v>3</v>
      </c>
      <c r="G15" s="178" t="s">
        <v>138</v>
      </c>
      <c r="H15" s="183" t="s">
        <v>4257</v>
      </c>
      <c r="I15" s="177"/>
      <c r="J15" s="177"/>
    </row>
    <row r="16" spans="1:12">
      <c r="A16" s="253">
        <v>12</v>
      </c>
      <c r="B16" s="178" t="s">
        <v>4245</v>
      </c>
      <c r="C16" s="203">
        <v>2014</v>
      </c>
      <c r="D16" s="202" t="s">
        <v>4269</v>
      </c>
      <c r="E16" s="178" t="s">
        <v>4247</v>
      </c>
      <c r="F16" s="178">
        <v>5</v>
      </c>
      <c r="G16" s="178" t="s">
        <v>138</v>
      </c>
      <c r="H16" s="183" t="s">
        <v>4257</v>
      </c>
      <c r="I16" s="177"/>
      <c r="J16" s="177"/>
    </row>
    <row r="17" spans="1:10">
      <c r="A17" s="253">
        <v>13</v>
      </c>
      <c r="B17" s="178" t="s">
        <v>4245</v>
      </c>
      <c r="C17" s="203">
        <v>2015</v>
      </c>
      <c r="D17" s="202" t="s">
        <v>4269</v>
      </c>
      <c r="E17" s="178" t="s">
        <v>4247</v>
      </c>
      <c r="F17" s="178">
        <v>5</v>
      </c>
      <c r="G17" s="178" t="s">
        <v>138</v>
      </c>
      <c r="H17" s="183" t="s">
        <v>4257</v>
      </c>
      <c r="I17" s="166"/>
      <c r="J17" s="166"/>
    </row>
    <row r="18" spans="1:10">
      <c r="A18" s="253">
        <v>14</v>
      </c>
      <c r="B18" s="178" t="s">
        <v>4245</v>
      </c>
      <c r="C18" s="203">
        <v>2013</v>
      </c>
      <c r="D18" s="202" t="s">
        <v>4270</v>
      </c>
      <c r="E18" s="178" t="s">
        <v>4247</v>
      </c>
      <c r="F18" s="178">
        <v>5</v>
      </c>
      <c r="G18" s="178" t="s">
        <v>138</v>
      </c>
      <c r="H18" s="183" t="s">
        <v>4257</v>
      </c>
      <c r="I18" s="166"/>
      <c r="J18" s="166"/>
    </row>
    <row r="19" spans="1:10">
      <c r="A19" s="253">
        <v>15</v>
      </c>
      <c r="B19" s="178" t="s">
        <v>4245</v>
      </c>
      <c r="C19" s="203">
        <v>2014</v>
      </c>
      <c r="D19" s="202" t="s">
        <v>4270</v>
      </c>
      <c r="E19" s="178" t="s">
        <v>4247</v>
      </c>
      <c r="F19" s="178">
        <v>5</v>
      </c>
      <c r="G19" s="178" t="s">
        <v>138</v>
      </c>
      <c r="H19" s="183" t="s">
        <v>4257</v>
      </c>
      <c r="I19" s="166"/>
      <c r="J19" s="166"/>
    </row>
    <row r="20" spans="1:10">
      <c r="A20" s="253">
        <v>16</v>
      </c>
      <c r="B20" s="178" t="s">
        <v>4245</v>
      </c>
      <c r="C20" s="203">
        <v>2014</v>
      </c>
      <c r="D20" s="202" t="s">
        <v>4271</v>
      </c>
      <c r="E20" s="178" t="s">
        <v>4247</v>
      </c>
      <c r="F20" s="178">
        <v>5</v>
      </c>
      <c r="G20" s="178" t="s">
        <v>138</v>
      </c>
      <c r="H20" s="183" t="s">
        <v>4257</v>
      </c>
      <c r="I20" s="166"/>
      <c r="J20" s="166"/>
    </row>
    <row r="21" spans="1:10">
      <c r="A21" s="253">
        <v>17</v>
      </c>
      <c r="B21" s="178" t="s">
        <v>4245</v>
      </c>
      <c r="C21" s="203">
        <v>2014</v>
      </c>
      <c r="D21" s="202" t="s">
        <v>3584</v>
      </c>
      <c r="E21" s="178" t="s">
        <v>4247</v>
      </c>
      <c r="F21" s="178">
        <v>5</v>
      </c>
      <c r="G21" s="178" t="s">
        <v>138</v>
      </c>
      <c r="H21" s="183" t="s">
        <v>4257</v>
      </c>
      <c r="I21" s="166"/>
      <c r="J21" s="166"/>
    </row>
    <row r="22" spans="1:10">
      <c r="A22" s="253">
        <v>18</v>
      </c>
      <c r="B22" s="178" t="s">
        <v>4245</v>
      </c>
      <c r="C22" s="203">
        <v>2015</v>
      </c>
      <c r="D22" s="202" t="s">
        <v>3584</v>
      </c>
      <c r="E22" s="178" t="s">
        <v>4247</v>
      </c>
      <c r="F22" s="178">
        <v>5</v>
      </c>
      <c r="G22" s="178" t="s">
        <v>138</v>
      </c>
      <c r="H22" s="183" t="s">
        <v>4257</v>
      </c>
      <c r="I22" s="166"/>
      <c r="J22" s="166"/>
    </row>
    <row r="23" spans="1:10">
      <c r="A23" s="253">
        <v>19</v>
      </c>
      <c r="B23" s="178" t="s">
        <v>4245</v>
      </c>
      <c r="C23" s="203">
        <v>2014</v>
      </c>
      <c r="D23" s="202" t="s">
        <v>4272</v>
      </c>
      <c r="E23" s="178" t="s">
        <v>4247</v>
      </c>
      <c r="F23" s="178">
        <v>5</v>
      </c>
      <c r="G23" s="178" t="s">
        <v>138</v>
      </c>
      <c r="H23" s="183" t="s">
        <v>4257</v>
      </c>
      <c r="I23" s="166"/>
      <c r="J23" s="166"/>
    </row>
    <row r="24" spans="1:10">
      <c r="A24" s="253">
        <v>20</v>
      </c>
      <c r="B24" s="178" t="s">
        <v>4245</v>
      </c>
      <c r="C24" s="203">
        <v>2015</v>
      </c>
      <c r="D24" s="202" t="s">
        <v>4272</v>
      </c>
      <c r="E24" s="178" t="s">
        <v>4247</v>
      </c>
      <c r="F24" s="178">
        <v>5</v>
      </c>
      <c r="G24" s="178" t="s">
        <v>138</v>
      </c>
      <c r="H24" s="183" t="s">
        <v>4257</v>
      </c>
      <c r="I24" s="166"/>
      <c r="J24" s="166"/>
    </row>
    <row r="25" spans="1:10">
      <c r="A25" s="253">
        <v>21</v>
      </c>
      <c r="B25" s="178" t="s">
        <v>4245</v>
      </c>
      <c r="C25" s="203">
        <v>2016</v>
      </c>
      <c r="D25" s="202" t="s">
        <v>3584</v>
      </c>
      <c r="E25" s="178" t="s">
        <v>4247</v>
      </c>
      <c r="F25" s="178">
        <v>5</v>
      </c>
      <c r="G25" s="178" t="s">
        <v>138</v>
      </c>
      <c r="H25" s="183" t="s">
        <v>4257</v>
      </c>
      <c r="I25" s="166"/>
      <c r="J25" s="166"/>
    </row>
    <row r="26" spans="1:10">
      <c r="A26" s="253">
        <v>22</v>
      </c>
      <c r="B26" s="178" t="s">
        <v>4245</v>
      </c>
      <c r="C26" s="203">
        <v>2015</v>
      </c>
      <c r="D26" s="202" t="s">
        <v>4273</v>
      </c>
      <c r="E26" s="178" t="s">
        <v>4247</v>
      </c>
      <c r="F26" s="178">
        <v>1</v>
      </c>
      <c r="G26" s="178" t="s">
        <v>138</v>
      </c>
      <c r="H26" s="183" t="s">
        <v>4257</v>
      </c>
      <c r="I26" s="166"/>
      <c r="J26" s="166"/>
    </row>
    <row r="27" spans="1:10">
      <c r="A27" s="253">
        <v>23</v>
      </c>
      <c r="B27" s="178" t="s">
        <v>4245</v>
      </c>
      <c r="C27" s="203">
        <v>2015</v>
      </c>
      <c r="D27" s="202" t="s">
        <v>4274</v>
      </c>
      <c r="E27" s="178" t="s">
        <v>4247</v>
      </c>
      <c r="F27" s="178">
        <v>1</v>
      </c>
      <c r="G27" s="178" t="s">
        <v>138</v>
      </c>
      <c r="H27" s="183" t="s">
        <v>4257</v>
      </c>
      <c r="I27" s="166"/>
      <c r="J27" s="166"/>
    </row>
    <row r="28" spans="1:10">
      <c r="A28" s="253">
        <v>24</v>
      </c>
      <c r="B28" s="178" t="s">
        <v>4245</v>
      </c>
      <c r="C28" s="203">
        <v>2015</v>
      </c>
      <c r="D28" s="202" t="s">
        <v>4275</v>
      </c>
      <c r="E28" s="178" t="s">
        <v>4247</v>
      </c>
      <c r="F28" s="178">
        <v>1</v>
      </c>
      <c r="G28" s="178" t="s">
        <v>138</v>
      </c>
      <c r="H28" s="183" t="s">
        <v>4257</v>
      </c>
      <c r="I28" s="166"/>
      <c r="J28" s="166"/>
    </row>
    <row r="29" spans="1:10">
      <c r="A29" s="253">
        <v>25</v>
      </c>
      <c r="B29" s="178" t="s">
        <v>4245</v>
      </c>
      <c r="C29" s="203">
        <v>2015</v>
      </c>
      <c r="D29" s="202" t="s">
        <v>4276</v>
      </c>
      <c r="E29" s="178" t="s">
        <v>4247</v>
      </c>
      <c r="F29" s="178">
        <v>1</v>
      </c>
      <c r="G29" s="178" t="s">
        <v>138</v>
      </c>
      <c r="H29" s="183" t="s">
        <v>4257</v>
      </c>
      <c r="I29" s="166"/>
      <c r="J29" s="166"/>
    </row>
    <row r="30" spans="1:10">
      <c r="A30" s="253">
        <v>26</v>
      </c>
      <c r="B30" s="178" t="s">
        <v>4245</v>
      </c>
      <c r="C30" s="203">
        <v>2016</v>
      </c>
      <c r="D30" s="202" t="s">
        <v>4273</v>
      </c>
      <c r="E30" s="178" t="s">
        <v>4247</v>
      </c>
      <c r="F30" s="178">
        <v>3</v>
      </c>
      <c r="G30" s="178" t="s">
        <v>138</v>
      </c>
      <c r="H30" s="183" t="s">
        <v>4257</v>
      </c>
      <c r="I30" s="166"/>
      <c r="J30" s="166"/>
    </row>
    <row r="31" spans="1:10">
      <c r="A31" s="253">
        <v>27</v>
      </c>
      <c r="B31" s="178" t="s">
        <v>4245</v>
      </c>
      <c r="C31" s="203">
        <v>2016</v>
      </c>
      <c r="D31" s="202" t="s">
        <v>4275</v>
      </c>
      <c r="E31" s="178" t="s">
        <v>4247</v>
      </c>
      <c r="F31" s="178">
        <v>3</v>
      </c>
      <c r="G31" s="178" t="s">
        <v>138</v>
      </c>
      <c r="H31" s="183" t="s">
        <v>4257</v>
      </c>
      <c r="I31" s="166"/>
      <c r="J31" s="166"/>
    </row>
    <row r="32" spans="1:10">
      <c r="A32" s="253">
        <v>28</v>
      </c>
      <c r="B32" s="178" t="s">
        <v>4245</v>
      </c>
      <c r="C32" s="203">
        <v>2014</v>
      </c>
      <c r="D32" s="202" t="s">
        <v>4267</v>
      </c>
      <c r="E32" s="178" t="s">
        <v>4247</v>
      </c>
      <c r="F32" s="178">
        <v>3</v>
      </c>
      <c r="G32" s="178" t="s">
        <v>138</v>
      </c>
      <c r="H32" s="183" t="s">
        <v>4257</v>
      </c>
      <c r="I32" s="166"/>
      <c r="J32" s="166"/>
    </row>
    <row r="33" spans="1:10">
      <c r="A33" s="253">
        <v>29</v>
      </c>
      <c r="B33" s="178" t="s">
        <v>4245</v>
      </c>
      <c r="C33" s="203">
        <v>2014</v>
      </c>
      <c r="D33" s="202" t="s">
        <v>4268</v>
      </c>
      <c r="E33" s="178" t="s">
        <v>4247</v>
      </c>
      <c r="F33" s="178">
        <v>3</v>
      </c>
      <c r="G33" s="178" t="s">
        <v>138</v>
      </c>
      <c r="H33" s="183" t="s">
        <v>4257</v>
      </c>
      <c r="I33" s="166"/>
      <c r="J33" s="166"/>
    </row>
    <row r="34" spans="1:10">
      <c r="A34" s="253">
        <v>30</v>
      </c>
      <c r="B34" s="178" t="s">
        <v>4245</v>
      </c>
      <c r="C34" s="203">
        <v>2012</v>
      </c>
      <c r="D34" s="202" t="s">
        <v>4277</v>
      </c>
      <c r="E34" s="178" t="s">
        <v>4247</v>
      </c>
      <c r="F34" s="178">
        <v>5</v>
      </c>
      <c r="G34" s="178" t="s">
        <v>138</v>
      </c>
      <c r="H34" s="183" t="s">
        <v>4257</v>
      </c>
      <c r="I34" s="166"/>
      <c r="J34" s="166"/>
    </row>
    <row r="35" spans="1:10">
      <c r="A35" s="253">
        <v>31</v>
      </c>
      <c r="B35" s="178" t="s">
        <v>4245</v>
      </c>
      <c r="C35" s="203">
        <v>2013</v>
      </c>
      <c r="D35" s="202" t="s">
        <v>4277</v>
      </c>
      <c r="E35" s="178" t="s">
        <v>4247</v>
      </c>
      <c r="F35" s="178">
        <v>5</v>
      </c>
      <c r="G35" s="178" t="s">
        <v>138</v>
      </c>
      <c r="H35" s="183" t="s">
        <v>4257</v>
      </c>
      <c r="I35" s="166"/>
      <c r="J35" s="166"/>
    </row>
    <row r="36" spans="1:10">
      <c r="A36" s="253">
        <v>32</v>
      </c>
      <c r="B36" s="178" t="s">
        <v>4245</v>
      </c>
      <c r="C36" s="203">
        <v>2014</v>
      </c>
      <c r="D36" s="202" t="s">
        <v>4277</v>
      </c>
      <c r="E36" s="178" t="s">
        <v>4247</v>
      </c>
      <c r="F36" s="178">
        <v>5</v>
      </c>
      <c r="G36" s="178" t="s">
        <v>138</v>
      </c>
      <c r="H36" s="183" t="s">
        <v>4257</v>
      </c>
      <c r="I36" s="166"/>
      <c r="J36" s="166"/>
    </row>
    <row r="37" spans="1:10">
      <c r="A37" s="253">
        <v>33</v>
      </c>
      <c r="B37" s="178" t="s">
        <v>4245</v>
      </c>
      <c r="C37" s="203">
        <v>2015</v>
      </c>
      <c r="D37" s="202" t="s">
        <v>4277</v>
      </c>
      <c r="E37" s="178" t="s">
        <v>4247</v>
      </c>
      <c r="F37" s="178">
        <v>5</v>
      </c>
      <c r="G37" s="178" t="s">
        <v>138</v>
      </c>
      <c r="H37" s="183" t="s">
        <v>4257</v>
      </c>
      <c r="I37" s="166"/>
      <c r="J37" s="166"/>
    </row>
    <row r="38" spans="1:10">
      <c r="A38" s="253">
        <v>34</v>
      </c>
      <c r="B38" s="178" t="s">
        <v>4245</v>
      </c>
      <c r="C38" s="203">
        <v>2016</v>
      </c>
      <c r="D38" s="202" t="s">
        <v>4277</v>
      </c>
      <c r="E38" s="178" t="s">
        <v>4247</v>
      </c>
      <c r="F38" s="178">
        <v>5</v>
      </c>
      <c r="G38" s="178" t="s">
        <v>138</v>
      </c>
      <c r="H38" s="183" t="s">
        <v>4257</v>
      </c>
      <c r="I38" s="166"/>
      <c r="J38" s="166"/>
    </row>
    <row r="39" spans="1:10">
      <c r="A39" s="253">
        <v>35</v>
      </c>
      <c r="B39" s="178" t="s">
        <v>4245</v>
      </c>
      <c r="C39" s="203">
        <v>2017</v>
      </c>
      <c r="D39" s="202" t="s">
        <v>4277</v>
      </c>
      <c r="E39" s="178" t="s">
        <v>4247</v>
      </c>
      <c r="F39" s="178">
        <v>5</v>
      </c>
      <c r="G39" s="178" t="s">
        <v>138</v>
      </c>
      <c r="H39" s="183" t="s">
        <v>4257</v>
      </c>
      <c r="I39" s="166"/>
      <c r="J39" s="166"/>
    </row>
    <row r="40" spans="1:10">
      <c r="A40" s="253">
        <v>36</v>
      </c>
      <c r="B40" s="178" t="s">
        <v>4245</v>
      </c>
      <c r="C40" s="203">
        <v>2016</v>
      </c>
      <c r="D40" s="202" t="s">
        <v>4269</v>
      </c>
      <c r="E40" s="178" t="s">
        <v>4247</v>
      </c>
      <c r="F40" s="178">
        <v>1</v>
      </c>
      <c r="G40" s="178" t="s">
        <v>138</v>
      </c>
      <c r="H40" s="183" t="s">
        <v>4257</v>
      </c>
      <c r="I40" s="166"/>
      <c r="J40" s="166"/>
    </row>
    <row r="41" spans="1:10">
      <c r="A41" s="253">
        <v>37</v>
      </c>
      <c r="B41" s="178" t="s">
        <v>4245</v>
      </c>
      <c r="C41" s="203">
        <v>2017</v>
      </c>
      <c r="D41" s="202" t="s">
        <v>4282</v>
      </c>
      <c r="E41" s="178" t="s">
        <v>4247</v>
      </c>
      <c r="F41" s="178">
        <v>5</v>
      </c>
      <c r="G41" s="178" t="s">
        <v>138</v>
      </c>
      <c r="H41" s="183" t="s">
        <v>4257</v>
      </c>
      <c r="I41" s="166"/>
      <c r="J41" s="166"/>
    </row>
    <row r="42" spans="1:10">
      <c r="A42" s="253">
        <v>38</v>
      </c>
      <c r="B42" s="178" t="s">
        <v>4245</v>
      </c>
      <c r="C42" s="203">
        <v>2016</v>
      </c>
      <c r="D42" s="202" t="s">
        <v>4261</v>
      </c>
      <c r="E42" s="178" t="s">
        <v>4247</v>
      </c>
      <c r="F42" s="178">
        <v>3</v>
      </c>
      <c r="G42" s="178" t="s">
        <v>138</v>
      </c>
      <c r="H42" s="183" t="s">
        <v>4257</v>
      </c>
      <c r="I42" s="166"/>
      <c r="J42" s="166"/>
    </row>
    <row r="43" spans="1:10">
      <c r="A43" s="253">
        <v>39</v>
      </c>
      <c r="B43" s="178" t="s">
        <v>4245</v>
      </c>
      <c r="C43" s="203">
        <v>2017</v>
      </c>
      <c r="D43" s="202" t="s">
        <v>4261</v>
      </c>
      <c r="E43" s="178" t="s">
        <v>4247</v>
      </c>
      <c r="F43" s="178">
        <v>3</v>
      </c>
      <c r="G43" s="178" t="s">
        <v>138</v>
      </c>
      <c r="H43" s="183" t="s">
        <v>4257</v>
      </c>
      <c r="I43" s="166"/>
      <c r="J43" s="166"/>
    </row>
    <row r="44" spans="1:10">
      <c r="A44" s="253">
        <v>40</v>
      </c>
      <c r="B44" s="178" t="s">
        <v>4245</v>
      </c>
      <c r="C44" s="203">
        <v>2017</v>
      </c>
      <c r="D44" s="202" t="s">
        <v>4267</v>
      </c>
      <c r="E44" s="178" t="s">
        <v>4247</v>
      </c>
      <c r="F44" s="178">
        <v>3</v>
      </c>
      <c r="G44" s="178" t="s">
        <v>138</v>
      </c>
      <c r="H44" s="183" t="s">
        <v>4257</v>
      </c>
      <c r="I44" s="166"/>
      <c r="J44" s="166"/>
    </row>
    <row r="45" spans="1:10">
      <c r="A45" s="253">
        <v>41</v>
      </c>
      <c r="B45" s="178" t="s">
        <v>4245</v>
      </c>
      <c r="C45" s="203">
        <v>2017</v>
      </c>
      <c r="D45" s="202" t="s">
        <v>4268</v>
      </c>
      <c r="E45" s="178" t="s">
        <v>4247</v>
      </c>
      <c r="F45" s="178">
        <v>3</v>
      </c>
      <c r="G45" s="178" t="s">
        <v>138</v>
      </c>
      <c r="H45" s="183" t="s">
        <v>4257</v>
      </c>
      <c r="I45" s="166"/>
      <c r="J45" s="166"/>
    </row>
    <row r="46" spans="1:10">
      <c r="A46" s="253">
        <v>42</v>
      </c>
      <c r="B46" s="178" t="s">
        <v>4245</v>
      </c>
      <c r="C46" s="203">
        <v>2009</v>
      </c>
      <c r="D46" s="202" t="s">
        <v>4360</v>
      </c>
      <c r="E46" s="178" t="s">
        <v>4361</v>
      </c>
      <c r="F46" s="178">
        <v>10</v>
      </c>
      <c r="G46" s="178" t="s">
        <v>138</v>
      </c>
      <c r="H46" s="183" t="s">
        <v>4257</v>
      </c>
      <c r="I46" s="166"/>
      <c r="J46" s="166"/>
    </row>
    <row r="47" spans="1:10">
      <c r="A47" s="253">
        <v>43</v>
      </c>
      <c r="B47" s="178" t="s">
        <v>4245</v>
      </c>
      <c r="C47" s="203">
        <v>2010</v>
      </c>
      <c r="D47" s="202" t="s">
        <v>4360</v>
      </c>
      <c r="E47" s="178" t="s">
        <v>4361</v>
      </c>
      <c r="F47" s="178">
        <v>10</v>
      </c>
      <c r="G47" s="178" t="s">
        <v>138</v>
      </c>
      <c r="H47" s="183" t="s">
        <v>4257</v>
      </c>
      <c r="I47" s="166"/>
      <c r="J47" s="166"/>
    </row>
    <row r="48" spans="1:10">
      <c r="A48" s="253">
        <v>44</v>
      </c>
      <c r="B48" s="178" t="s">
        <v>4245</v>
      </c>
      <c r="C48" s="203">
        <v>2012</v>
      </c>
      <c r="D48" s="202" t="s">
        <v>4360</v>
      </c>
      <c r="E48" s="178" t="s">
        <v>4361</v>
      </c>
      <c r="F48" s="178">
        <v>10</v>
      </c>
      <c r="G48" s="178" t="s">
        <v>138</v>
      </c>
      <c r="H48" s="183" t="s">
        <v>4257</v>
      </c>
      <c r="I48" s="166"/>
      <c r="J48" s="166"/>
    </row>
    <row r="49" spans="1:19">
      <c r="A49" s="253">
        <v>45</v>
      </c>
      <c r="B49" s="178" t="s">
        <v>4245</v>
      </c>
      <c r="C49" s="203">
        <v>2012</v>
      </c>
      <c r="D49" s="208" t="s">
        <v>4362</v>
      </c>
      <c r="E49" s="178" t="s">
        <v>4361</v>
      </c>
      <c r="F49" s="178">
        <v>10</v>
      </c>
      <c r="G49" s="178" t="s">
        <v>138</v>
      </c>
      <c r="H49" s="183" t="s">
        <v>4257</v>
      </c>
      <c r="I49" s="166"/>
      <c r="J49" s="166"/>
    </row>
    <row r="50" spans="1:19">
      <c r="A50" s="253">
        <v>46</v>
      </c>
      <c r="B50" s="178" t="s">
        <v>4245</v>
      </c>
      <c r="C50" s="203">
        <v>2012</v>
      </c>
      <c r="D50" s="208" t="s">
        <v>4363</v>
      </c>
      <c r="E50" s="178" t="s">
        <v>4361</v>
      </c>
      <c r="F50" s="178">
        <v>10</v>
      </c>
      <c r="G50" s="178" t="s">
        <v>138</v>
      </c>
      <c r="H50" s="183" t="s">
        <v>4257</v>
      </c>
      <c r="I50" s="166"/>
      <c r="J50" s="166"/>
    </row>
    <row r="51" spans="1:19">
      <c r="A51" s="253">
        <v>47</v>
      </c>
      <c r="B51" s="178" t="s">
        <v>4245</v>
      </c>
      <c r="C51" s="203">
        <v>2012</v>
      </c>
      <c r="D51" s="208" t="s">
        <v>4364</v>
      </c>
      <c r="E51" s="178" t="s">
        <v>4361</v>
      </c>
      <c r="F51" s="178">
        <v>10</v>
      </c>
      <c r="G51" s="178" t="s">
        <v>138</v>
      </c>
      <c r="H51" s="183" t="s">
        <v>4257</v>
      </c>
      <c r="I51" s="166"/>
      <c r="J51" s="166"/>
    </row>
    <row r="52" spans="1:19">
      <c r="A52" s="253">
        <v>48</v>
      </c>
      <c r="B52" s="178" t="s">
        <v>4245</v>
      </c>
      <c r="C52" s="203">
        <v>2012</v>
      </c>
      <c r="D52" s="208" t="s">
        <v>4365</v>
      </c>
      <c r="E52" s="178" t="s">
        <v>4361</v>
      </c>
      <c r="F52" s="178">
        <v>10</v>
      </c>
      <c r="G52" s="178" t="s">
        <v>138</v>
      </c>
      <c r="H52" s="183" t="s">
        <v>4257</v>
      </c>
      <c r="I52" s="166"/>
      <c r="J52" s="166"/>
    </row>
    <row r="53" spans="1:19">
      <c r="A53" s="253">
        <v>49</v>
      </c>
      <c r="B53" s="178" t="s">
        <v>4245</v>
      </c>
      <c r="C53" s="203">
        <v>2007</v>
      </c>
      <c r="D53" s="202" t="s">
        <v>3565</v>
      </c>
      <c r="E53" s="178" t="s">
        <v>4361</v>
      </c>
      <c r="F53" s="178">
        <v>10</v>
      </c>
      <c r="G53" s="178" t="s">
        <v>138</v>
      </c>
      <c r="H53" s="183" t="s">
        <v>4257</v>
      </c>
      <c r="I53" s="166"/>
      <c r="J53" s="166"/>
    </row>
    <row r="54" spans="1:19">
      <c r="A54" s="253">
        <v>50</v>
      </c>
      <c r="B54" s="178" t="s">
        <v>4245</v>
      </c>
      <c r="C54" s="203">
        <v>2008</v>
      </c>
      <c r="D54" s="202" t="s">
        <v>3565</v>
      </c>
      <c r="E54" s="178" t="s">
        <v>4361</v>
      </c>
      <c r="F54" s="178">
        <v>10</v>
      </c>
      <c r="G54" s="178" t="s">
        <v>138</v>
      </c>
      <c r="H54" s="183" t="s">
        <v>4257</v>
      </c>
      <c r="I54" s="166"/>
      <c r="J54" s="166"/>
    </row>
    <row r="55" spans="1:19">
      <c r="A55" s="253">
        <v>51</v>
      </c>
      <c r="B55" s="178" t="s">
        <v>4245</v>
      </c>
      <c r="C55" s="203">
        <v>2009</v>
      </c>
      <c r="D55" s="202" t="s">
        <v>3565</v>
      </c>
      <c r="E55" s="178" t="s">
        <v>4361</v>
      </c>
      <c r="F55" s="178">
        <v>10</v>
      </c>
      <c r="G55" s="178" t="s">
        <v>138</v>
      </c>
      <c r="H55" s="183" t="s">
        <v>4257</v>
      </c>
      <c r="I55" s="166"/>
      <c r="J55" s="166"/>
    </row>
    <row r="56" spans="1:19">
      <c r="A56" s="253">
        <v>52</v>
      </c>
      <c r="B56" s="178" t="s">
        <v>4245</v>
      </c>
      <c r="C56" s="203">
        <v>2010</v>
      </c>
      <c r="D56" s="202" t="s">
        <v>3565</v>
      </c>
      <c r="E56" s="178" t="s">
        <v>4361</v>
      </c>
      <c r="F56" s="178">
        <v>10</v>
      </c>
      <c r="G56" s="178" t="s">
        <v>138</v>
      </c>
      <c r="H56" s="183" t="s">
        <v>4257</v>
      </c>
      <c r="I56" s="166"/>
      <c r="J56" s="166"/>
    </row>
    <row r="57" spans="1:19">
      <c r="A57" s="253">
        <v>53</v>
      </c>
      <c r="B57" s="178" t="s">
        <v>4245</v>
      </c>
      <c r="C57" s="203">
        <v>2011</v>
      </c>
      <c r="D57" s="202" t="s">
        <v>3565</v>
      </c>
      <c r="E57" s="178" t="s">
        <v>4361</v>
      </c>
      <c r="F57" s="178">
        <v>10</v>
      </c>
      <c r="G57" s="178" t="s">
        <v>138</v>
      </c>
      <c r="H57" s="183" t="s">
        <v>4257</v>
      </c>
      <c r="I57" s="166"/>
      <c r="J57" s="166"/>
    </row>
    <row r="58" spans="1:19">
      <c r="A58" s="253">
        <v>54</v>
      </c>
      <c r="B58" s="178" t="s">
        <v>4245</v>
      </c>
      <c r="C58" s="203">
        <v>2012</v>
      </c>
      <c r="D58" s="202" t="s">
        <v>3565</v>
      </c>
      <c r="E58" s="178" t="s">
        <v>4361</v>
      </c>
      <c r="F58" s="178">
        <v>10</v>
      </c>
      <c r="G58" s="178" t="s">
        <v>138</v>
      </c>
      <c r="H58" s="183" t="s">
        <v>4257</v>
      </c>
      <c r="I58" s="166"/>
      <c r="J58" s="166"/>
    </row>
    <row r="59" spans="1:19">
      <c r="A59" s="253">
        <v>55</v>
      </c>
      <c r="B59" s="253" t="s">
        <v>4245</v>
      </c>
      <c r="C59" s="266">
        <v>2008</v>
      </c>
      <c r="D59" s="238" t="s">
        <v>4366</v>
      </c>
      <c r="E59" s="253" t="s">
        <v>4361</v>
      </c>
      <c r="F59" s="253">
        <v>10</v>
      </c>
      <c r="G59" s="253" t="s">
        <v>138</v>
      </c>
      <c r="H59" s="256" t="s">
        <v>4257</v>
      </c>
      <c r="I59" s="166"/>
      <c r="J59" s="166"/>
      <c r="S59" s="183" t="s">
        <v>4512</v>
      </c>
    </row>
    <row r="60" spans="1:19">
      <c r="A60" s="253">
        <v>56</v>
      </c>
      <c r="B60" s="253" t="s">
        <v>4245</v>
      </c>
      <c r="C60" s="266">
        <v>2009</v>
      </c>
      <c r="D60" s="238" t="s">
        <v>4366</v>
      </c>
      <c r="E60" s="253" t="s">
        <v>4361</v>
      </c>
      <c r="F60" s="253">
        <v>10</v>
      </c>
      <c r="G60" s="253" t="s">
        <v>138</v>
      </c>
      <c r="H60" s="256" t="s">
        <v>4257</v>
      </c>
      <c r="I60" s="166"/>
      <c r="J60" s="166"/>
      <c r="S60" s="166"/>
    </row>
    <row r="61" spans="1:19">
      <c r="A61" s="253">
        <v>57</v>
      </c>
      <c r="B61" s="253" t="s">
        <v>4245</v>
      </c>
      <c r="C61" s="266">
        <v>2010</v>
      </c>
      <c r="D61" s="238" t="s">
        <v>4366</v>
      </c>
      <c r="E61" s="253" t="s">
        <v>4361</v>
      </c>
      <c r="F61" s="253">
        <v>10</v>
      </c>
      <c r="G61" s="253" t="s">
        <v>138</v>
      </c>
      <c r="H61" s="256" t="s">
        <v>4257</v>
      </c>
      <c r="I61" s="166"/>
      <c r="J61" s="166"/>
    </row>
    <row r="62" spans="1:19">
      <c r="A62" s="253">
        <v>58</v>
      </c>
      <c r="B62" s="253" t="s">
        <v>4245</v>
      </c>
      <c r="C62" s="266">
        <v>2011</v>
      </c>
      <c r="D62" s="238" t="s">
        <v>4366</v>
      </c>
      <c r="E62" s="253" t="s">
        <v>4361</v>
      </c>
      <c r="F62" s="253">
        <v>10</v>
      </c>
      <c r="G62" s="253" t="s">
        <v>138</v>
      </c>
      <c r="H62" s="256" t="s">
        <v>4257</v>
      </c>
      <c r="I62" s="166"/>
      <c r="J62" s="166"/>
    </row>
    <row r="63" spans="1:19">
      <c r="A63" s="253">
        <v>59</v>
      </c>
      <c r="B63" s="253" t="s">
        <v>4245</v>
      </c>
      <c r="C63" s="266">
        <v>2012</v>
      </c>
      <c r="D63" s="238" t="s">
        <v>4366</v>
      </c>
      <c r="E63" s="253" t="s">
        <v>4361</v>
      </c>
      <c r="F63" s="253">
        <v>10</v>
      </c>
      <c r="G63" s="253" t="s">
        <v>138</v>
      </c>
      <c r="H63" s="256" t="s">
        <v>4257</v>
      </c>
      <c r="I63" s="166"/>
      <c r="J63" s="166"/>
    </row>
    <row r="64" spans="1:19">
      <c r="A64" s="253">
        <v>60</v>
      </c>
      <c r="B64" s="178" t="s">
        <v>4245</v>
      </c>
      <c r="C64" s="203">
        <v>2010</v>
      </c>
      <c r="D64" s="202" t="s">
        <v>4367</v>
      </c>
      <c r="E64" s="178" t="s">
        <v>4361</v>
      </c>
      <c r="F64" s="178">
        <v>10</v>
      </c>
      <c r="G64" s="178" t="s">
        <v>138</v>
      </c>
      <c r="H64" s="183" t="s">
        <v>4257</v>
      </c>
      <c r="I64" s="166"/>
      <c r="J64" s="166"/>
    </row>
    <row r="65" spans="1:10">
      <c r="A65" s="253">
        <v>61</v>
      </c>
      <c r="B65" s="178" t="s">
        <v>4245</v>
      </c>
      <c r="C65" s="203">
        <v>2011</v>
      </c>
      <c r="D65" s="202" t="s">
        <v>4367</v>
      </c>
      <c r="E65" s="178" t="s">
        <v>4361</v>
      </c>
      <c r="F65" s="178">
        <v>10</v>
      </c>
      <c r="G65" s="178" t="s">
        <v>138</v>
      </c>
      <c r="H65" s="183" t="s">
        <v>4257</v>
      </c>
      <c r="I65" s="166"/>
      <c r="J65" s="166"/>
    </row>
    <row r="66" spans="1:10">
      <c r="A66" s="253">
        <v>62</v>
      </c>
      <c r="B66" s="178" t="s">
        <v>4245</v>
      </c>
      <c r="C66" s="203">
        <v>2012</v>
      </c>
      <c r="D66" s="202" t="s">
        <v>4367</v>
      </c>
      <c r="E66" s="178" t="s">
        <v>4361</v>
      </c>
      <c r="F66" s="178">
        <v>10</v>
      </c>
      <c r="G66" s="178" t="s">
        <v>138</v>
      </c>
      <c r="H66" s="183" t="s">
        <v>4257</v>
      </c>
      <c r="I66" s="166"/>
      <c r="J66" s="166"/>
    </row>
    <row r="67" spans="1:10">
      <c r="A67" s="253">
        <v>63</v>
      </c>
      <c r="B67" s="178" t="s">
        <v>4245</v>
      </c>
      <c r="C67" s="203">
        <v>2008</v>
      </c>
      <c r="D67" s="202" t="s">
        <v>4368</v>
      </c>
      <c r="E67" s="178" t="s">
        <v>4361</v>
      </c>
      <c r="F67" s="178">
        <v>10</v>
      </c>
      <c r="G67" s="178" t="s">
        <v>138</v>
      </c>
      <c r="H67" s="183" t="s">
        <v>4257</v>
      </c>
      <c r="I67" s="166"/>
      <c r="J67" s="166"/>
    </row>
    <row r="68" spans="1:10">
      <c r="A68" s="253">
        <v>64</v>
      </c>
      <c r="B68" s="178" t="s">
        <v>4245</v>
      </c>
      <c r="C68" s="203">
        <v>2009</v>
      </c>
      <c r="D68" s="202" t="s">
        <v>4368</v>
      </c>
      <c r="E68" s="178" t="s">
        <v>4361</v>
      </c>
      <c r="F68" s="178">
        <v>10</v>
      </c>
      <c r="G68" s="178" t="s">
        <v>138</v>
      </c>
      <c r="H68" s="183" t="s">
        <v>4257</v>
      </c>
      <c r="I68" s="166"/>
      <c r="J68" s="166"/>
    </row>
    <row r="69" spans="1:10">
      <c r="A69" s="253">
        <v>65</v>
      </c>
      <c r="B69" s="178" t="s">
        <v>4245</v>
      </c>
      <c r="C69" s="203">
        <v>2010</v>
      </c>
      <c r="D69" s="202" t="s">
        <v>4368</v>
      </c>
      <c r="E69" s="178" t="s">
        <v>4361</v>
      </c>
      <c r="F69" s="178">
        <v>10</v>
      </c>
      <c r="G69" s="178" t="s">
        <v>138</v>
      </c>
      <c r="H69" s="183" t="s">
        <v>4257</v>
      </c>
      <c r="I69" s="166"/>
      <c r="J69" s="166"/>
    </row>
    <row r="70" spans="1:10">
      <c r="A70" s="253">
        <v>66</v>
      </c>
      <c r="B70" s="178" t="s">
        <v>4245</v>
      </c>
      <c r="C70" s="203">
        <v>2011</v>
      </c>
      <c r="D70" s="202" t="s">
        <v>4368</v>
      </c>
      <c r="E70" s="178" t="s">
        <v>4361</v>
      </c>
      <c r="F70" s="178">
        <v>10</v>
      </c>
      <c r="G70" s="178" t="s">
        <v>138</v>
      </c>
      <c r="H70" s="183" t="s">
        <v>4257</v>
      </c>
      <c r="I70" s="166"/>
      <c r="J70" s="166"/>
    </row>
    <row r="71" spans="1:10">
      <c r="A71" s="253">
        <v>67</v>
      </c>
      <c r="B71" s="178" t="s">
        <v>4245</v>
      </c>
      <c r="C71" s="203">
        <v>2012</v>
      </c>
      <c r="D71" s="202" t="s">
        <v>4368</v>
      </c>
      <c r="E71" s="178" t="s">
        <v>4361</v>
      </c>
      <c r="F71" s="178">
        <v>10</v>
      </c>
      <c r="G71" s="178" t="s">
        <v>138</v>
      </c>
      <c r="H71" s="183" t="s">
        <v>4257</v>
      </c>
      <c r="I71" s="166"/>
      <c r="J71" s="166"/>
    </row>
    <row r="72" spans="1:10">
      <c r="A72" s="253">
        <v>68</v>
      </c>
      <c r="B72" s="178" t="s">
        <v>4245</v>
      </c>
      <c r="C72" s="203">
        <v>2008</v>
      </c>
      <c r="D72" s="202" t="s">
        <v>4369</v>
      </c>
      <c r="E72" s="178" t="s">
        <v>4361</v>
      </c>
      <c r="F72" s="178">
        <v>10</v>
      </c>
      <c r="G72" s="178" t="s">
        <v>138</v>
      </c>
      <c r="H72" s="183" t="s">
        <v>4257</v>
      </c>
      <c r="I72" s="166"/>
      <c r="J72" s="166"/>
    </row>
    <row r="73" spans="1:10">
      <c r="A73" s="253">
        <v>69</v>
      </c>
      <c r="B73" s="178" t="s">
        <v>4245</v>
      </c>
      <c r="C73" s="203">
        <v>2009</v>
      </c>
      <c r="D73" s="202" t="s">
        <v>4369</v>
      </c>
      <c r="E73" s="178" t="s">
        <v>4361</v>
      </c>
      <c r="F73" s="178">
        <v>10</v>
      </c>
      <c r="G73" s="178" t="s">
        <v>138</v>
      </c>
      <c r="H73" s="183" t="s">
        <v>4257</v>
      </c>
      <c r="I73" s="166"/>
      <c r="J73" s="166"/>
    </row>
    <row r="74" spans="1:10">
      <c r="A74" s="253">
        <v>70</v>
      </c>
      <c r="B74" s="178" t="s">
        <v>4245</v>
      </c>
      <c r="C74" s="203">
        <v>2010</v>
      </c>
      <c r="D74" s="202" t="s">
        <v>4369</v>
      </c>
      <c r="E74" s="178" t="s">
        <v>4361</v>
      </c>
      <c r="F74" s="178">
        <v>10</v>
      </c>
      <c r="G74" s="178" t="s">
        <v>138</v>
      </c>
      <c r="H74" s="183" t="s">
        <v>4257</v>
      </c>
      <c r="I74" s="166"/>
      <c r="J74" s="166"/>
    </row>
    <row r="75" spans="1:10">
      <c r="A75" s="253">
        <v>71</v>
      </c>
      <c r="B75" s="178" t="s">
        <v>4245</v>
      </c>
      <c r="C75" s="203">
        <v>2011</v>
      </c>
      <c r="D75" s="202" t="s">
        <v>4369</v>
      </c>
      <c r="E75" s="178" t="s">
        <v>4361</v>
      </c>
      <c r="F75" s="178">
        <v>10</v>
      </c>
      <c r="G75" s="178" t="s">
        <v>138</v>
      </c>
      <c r="H75" s="183" t="s">
        <v>4257</v>
      </c>
      <c r="I75" s="166"/>
      <c r="J75" s="166"/>
    </row>
    <row r="76" spans="1:10">
      <c r="A76" s="253">
        <v>72</v>
      </c>
      <c r="B76" s="178" t="s">
        <v>4245</v>
      </c>
      <c r="C76" s="203">
        <v>2012</v>
      </c>
      <c r="D76" s="202" t="s">
        <v>4369</v>
      </c>
      <c r="E76" s="178" t="s">
        <v>4361</v>
      </c>
      <c r="F76" s="178">
        <v>10</v>
      </c>
      <c r="G76" s="178" t="s">
        <v>138</v>
      </c>
      <c r="H76" s="183" t="s">
        <v>4257</v>
      </c>
      <c r="I76" s="166"/>
      <c r="J76" s="166"/>
    </row>
    <row r="77" spans="1:10">
      <c r="A77" s="253">
        <v>73</v>
      </c>
      <c r="B77" s="178" t="s">
        <v>4245</v>
      </c>
      <c r="C77" s="203">
        <v>2009</v>
      </c>
      <c r="D77" s="202" t="s">
        <v>4371</v>
      </c>
      <c r="E77" s="178" t="s">
        <v>4361</v>
      </c>
      <c r="F77" s="178">
        <v>10</v>
      </c>
      <c r="G77" s="178" t="s">
        <v>138</v>
      </c>
      <c r="H77" s="183" t="s">
        <v>4257</v>
      </c>
      <c r="I77" s="166"/>
      <c r="J77" s="166"/>
    </row>
    <row r="78" spans="1:10">
      <c r="A78" s="253">
        <v>74</v>
      </c>
      <c r="B78" s="178" t="s">
        <v>4245</v>
      </c>
      <c r="C78" s="203">
        <v>2010</v>
      </c>
      <c r="D78" s="208" t="s">
        <v>4371</v>
      </c>
      <c r="E78" s="178" t="s">
        <v>4361</v>
      </c>
      <c r="F78" s="178">
        <v>10</v>
      </c>
      <c r="G78" s="178" t="s">
        <v>138</v>
      </c>
      <c r="H78" s="183" t="s">
        <v>4257</v>
      </c>
      <c r="I78" s="166"/>
      <c r="J78" s="166"/>
    </row>
    <row r="79" spans="1:10">
      <c r="A79" s="253">
        <v>75</v>
      </c>
      <c r="B79" s="178" t="s">
        <v>4245</v>
      </c>
      <c r="C79" s="203">
        <v>2011</v>
      </c>
      <c r="D79" s="208" t="s">
        <v>4371</v>
      </c>
      <c r="E79" s="178" t="s">
        <v>4361</v>
      </c>
      <c r="F79" s="178">
        <v>10</v>
      </c>
      <c r="G79" s="178" t="s">
        <v>138</v>
      </c>
      <c r="H79" s="183" t="s">
        <v>4257</v>
      </c>
      <c r="I79" s="166"/>
      <c r="J79" s="166"/>
    </row>
    <row r="80" spans="1:10">
      <c r="A80" s="253">
        <v>76</v>
      </c>
      <c r="B80" s="178" t="s">
        <v>4245</v>
      </c>
      <c r="C80" s="203">
        <v>2012</v>
      </c>
      <c r="D80" s="208" t="s">
        <v>4371</v>
      </c>
      <c r="E80" s="178" t="s">
        <v>4361</v>
      </c>
      <c r="F80" s="178">
        <v>10</v>
      </c>
      <c r="G80" s="178" t="s">
        <v>138</v>
      </c>
      <c r="H80" s="183" t="s">
        <v>4257</v>
      </c>
      <c r="I80" s="166"/>
      <c r="J80" s="166"/>
    </row>
    <row r="81" spans="1:10">
      <c r="A81" s="253">
        <v>77</v>
      </c>
      <c r="B81" s="178" t="s">
        <v>4245</v>
      </c>
      <c r="C81" s="203">
        <v>2009</v>
      </c>
      <c r="D81" s="202" t="s">
        <v>4372</v>
      </c>
      <c r="E81" s="178" t="s">
        <v>4361</v>
      </c>
      <c r="F81" s="178">
        <v>10</v>
      </c>
      <c r="G81" s="178" t="s">
        <v>138</v>
      </c>
      <c r="H81" s="183" t="s">
        <v>4257</v>
      </c>
      <c r="I81" s="166"/>
      <c r="J81" s="166"/>
    </row>
    <row r="82" spans="1:10">
      <c r="A82" s="253">
        <v>78</v>
      </c>
      <c r="B82" s="178" t="s">
        <v>4245</v>
      </c>
      <c r="C82" s="203">
        <v>2010</v>
      </c>
      <c r="D82" s="202" t="s">
        <v>4372</v>
      </c>
      <c r="E82" s="178" t="s">
        <v>4361</v>
      </c>
      <c r="F82" s="178">
        <v>10</v>
      </c>
      <c r="G82" s="178" t="s">
        <v>138</v>
      </c>
      <c r="H82" s="183" t="s">
        <v>4257</v>
      </c>
      <c r="I82" s="166"/>
      <c r="J82" s="166"/>
    </row>
    <row r="83" spans="1:10">
      <c r="A83" s="253">
        <v>79</v>
      </c>
      <c r="B83" s="178" t="s">
        <v>4245</v>
      </c>
      <c r="C83" s="203">
        <v>2011</v>
      </c>
      <c r="D83" s="202" t="s">
        <v>4372</v>
      </c>
      <c r="E83" s="178" t="s">
        <v>4361</v>
      </c>
      <c r="F83" s="178">
        <v>10</v>
      </c>
      <c r="G83" s="178" t="s">
        <v>138</v>
      </c>
      <c r="H83" s="183" t="s">
        <v>4257</v>
      </c>
      <c r="I83" s="166"/>
      <c r="J83" s="166"/>
    </row>
    <row r="84" spans="1:10">
      <c r="A84" s="253">
        <v>80</v>
      </c>
      <c r="B84" s="178" t="s">
        <v>4245</v>
      </c>
      <c r="C84" s="203">
        <v>2012</v>
      </c>
      <c r="D84" s="202" t="s">
        <v>4372</v>
      </c>
      <c r="E84" s="178" t="s">
        <v>4361</v>
      </c>
      <c r="F84" s="178">
        <v>10</v>
      </c>
      <c r="G84" s="178" t="s">
        <v>138</v>
      </c>
      <c r="H84" s="183" t="s">
        <v>4257</v>
      </c>
      <c r="I84" s="166"/>
      <c r="J84" s="166"/>
    </row>
    <row r="85" spans="1:10">
      <c r="A85" s="253">
        <v>81</v>
      </c>
      <c r="B85" s="178" t="s">
        <v>4245</v>
      </c>
      <c r="C85" s="203">
        <v>2009</v>
      </c>
      <c r="D85" s="202" t="s">
        <v>4375</v>
      </c>
      <c r="E85" s="178" t="s">
        <v>4361</v>
      </c>
      <c r="F85" s="178">
        <v>10</v>
      </c>
      <c r="G85" s="178" t="s">
        <v>138</v>
      </c>
      <c r="H85" s="183" t="s">
        <v>4257</v>
      </c>
      <c r="I85" s="166"/>
      <c r="J85" s="166"/>
    </row>
    <row r="86" spans="1:10">
      <c r="A86" s="253">
        <v>82</v>
      </c>
      <c r="B86" s="178" t="s">
        <v>4245</v>
      </c>
      <c r="C86" s="203">
        <v>2010</v>
      </c>
      <c r="D86" s="202" t="s">
        <v>4375</v>
      </c>
      <c r="E86" s="178" t="s">
        <v>4361</v>
      </c>
      <c r="F86" s="178">
        <v>10</v>
      </c>
      <c r="G86" s="178" t="s">
        <v>138</v>
      </c>
      <c r="H86" s="183" t="s">
        <v>4257</v>
      </c>
      <c r="I86" s="166"/>
      <c r="J86" s="166"/>
    </row>
    <row r="87" spans="1:10">
      <c r="A87" s="253">
        <v>83</v>
      </c>
      <c r="B87" s="178" t="s">
        <v>4245</v>
      </c>
      <c r="C87" s="203">
        <v>2012</v>
      </c>
      <c r="D87" s="202" t="s">
        <v>4375</v>
      </c>
      <c r="E87" s="178" t="s">
        <v>4361</v>
      </c>
      <c r="F87" s="178">
        <v>10</v>
      </c>
      <c r="G87" s="178" t="s">
        <v>138</v>
      </c>
      <c r="H87" s="183" t="s">
        <v>4257</v>
      </c>
      <c r="I87" s="166"/>
      <c r="J87" s="166"/>
    </row>
    <row r="88" spans="1:10">
      <c r="A88" s="253">
        <v>84</v>
      </c>
      <c r="B88" s="178" t="s">
        <v>4245</v>
      </c>
      <c r="C88" s="203">
        <v>2010</v>
      </c>
      <c r="D88" s="202" t="s">
        <v>4376</v>
      </c>
      <c r="E88" s="178" t="s">
        <v>4361</v>
      </c>
      <c r="F88" s="178">
        <v>10</v>
      </c>
      <c r="G88" s="178" t="s">
        <v>138</v>
      </c>
      <c r="H88" s="183" t="s">
        <v>4257</v>
      </c>
      <c r="I88" s="166"/>
      <c r="J88" s="166"/>
    </row>
    <row r="89" spans="1:10">
      <c r="A89" s="253">
        <v>85</v>
      </c>
      <c r="B89" s="178" t="s">
        <v>4245</v>
      </c>
      <c r="C89" s="203">
        <v>2011</v>
      </c>
      <c r="D89" s="202" t="s">
        <v>4376</v>
      </c>
      <c r="E89" s="178" t="s">
        <v>4361</v>
      </c>
      <c r="F89" s="178">
        <v>10</v>
      </c>
      <c r="G89" s="178" t="s">
        <v>138</v>
      </c>
      <c r="H89" s="183" t="s">
        <v>4257</v>
      </c>
      <c r="I89" s="166"/>
      <c r="J89" s="166"/>
    </row>
    <row r="90" spans="1:10">
      <c r="A90" s="253">
        <v>86</v>
      </c>
      <c r="B90" s="178" t="s">
        <v>4245</v>
      </c>
      <c r="C90" s="203">
        <v>2012</v>
      </c>
      <c r="D90" s="202" t="s">
        <v>4376</v>
      </c>
      <c r="E90" s="178" t="s">
        <v>4361</v>
      </c>
      <c r="F90" s="178">
        <v>10</v>
      </c>
      <c r="G90" s="178" t="s">
        <v>138</v>
      </c>
      <c r="H90" s="183" t="s">
        <v>4257</v>
      </c>
      <c r="I90" s="166"/>
      <c r="J90" s="166"/>
    </row>
    <row r="91" spans="1:10">
      <c r="A91" s="253">
        <v>87</v>
      </c>
      <c r="B91" s="178" t="s">
        <v>4245</v>
      </c>
      <c r="C91" s="203">
        <v>2009</v>
      </c>
      <c r="D91" s="202" t="s">
        <v>4377</v>
      </c>
      <c r="E91" s="178" t="s">
        <v>4361</v>
      </c>
      <c r="F91" s="178">
        <v>10</v>
      </c>
      <c r="G91" s="178" t="s">
        <v>138</v>
      </c>
      <c r="H91" s="183" t="s">
        <v>4257</v>
      </c>
      <c r="I91" s="166"/>
      <c r="J91" s="166"/>
    </row>
    <row r="92" spans="1:10">
      <c r="A92" s="253">
        <v>88</v>
      </c>
      <c r="B92" s="178" t="s">
        <v>4245</v>
      </c>
      <c r="C92" s="203">
        <v>2010</v>
      </c>
      <c r="D92" s="202" t="s">
        <v>4377</v>
      </c>
      <c r="E92" s="178" t="s">
        <v>4361</v>
      </c>
      <c r="F92" s="178">
        <v>10</v>
      </c>
      <c r="G92" s="178" t="s">
        <v>138</v>
      </c>
      <c r="H92" s="183" t="s">
        <v>4257</v>
      </c>
      <c r="I92" s="166"/>
      <c r="J92" s="166"/>
    </row>
    <row r="93" spans="1:10">
      <c r="A93" s="253">
        <v>89</v>
      </c>
      <c r="B93" s="178" t="s">
        <v>4245</v>
      </c>
      <c r="C93" s="203">
        <v>2011</v>
      </c>
      <c r="D93" s="202" t="s">
        <v>4377</v>
      </c>
      <c r="E93" s="178" t="s">
        <v>4361</v>
      </c>
      <c r="F93" s="178">
        <v>10</v>
      </c>
      <c r="G93" s="178" t="s">
        <v>138</v>
      </c>
      <c r="H93" s="183" t="s">
        <v>4257</v>
      </c>
      <c r="I93" s="166"/>
      <c r="J93" s="166"/>
    </row>
    <row r="94" spans="1:10">
      <c r="A94" s="253">
        <v>90</v>
      </c>
      <c r="B94" s="178" t="s">
        <v>4245</v>
      </c>
      <c r="C94" s="203">
        <v>2012</v>
      </c>
      <c r="D94" s="202" t="s">
        <v>4377</v>
      </c>
      <c r="E94" s="178" t="s">
        <v>4361</v>
      </c>
      <c r="F94" s="178">
        <v>10</v>
      </c>
      <c r="G94" s="178" t="s">
        <v>138</v>
      </c>
      <c r="H94" s="183" t="s">
        <v>4257</v>
      </c>
      <c r="I94" s="166"/>
      <c r="J94" s="166"/>
    </row>
    <row r="95" spans="1:10">
      <c r="A95" s="253">
        <v>91</v>
      </c>
      <c r="B95" s="178" t="s">
        <v>4245</v>
      </c>
      <c r="C95" s="203">
        <v>2019</v>
      </c>
      <c r="D95" s="202" t="s">
        <v>4398</v>
      </c>
      <c r="E95" s="187" t="s">
        <v>4247</v>
      </c>
      <c r="F95" s="178">
        <v>1</v>
      </c>
      <c r="G95" s="178" t="s">
        <v>138</v>
      </c>
      <c r="H95" s="183" t="s">
        <v>4257</v>
      </c>
      <c r="I95" s="166"/>
      <c r="J95" s="166"/>
    </row>
    <row r="96" spans="1:10">
      <c r="A96" s="253">
        <v>92</v>
      </c>
      <c r="B96" s="178" t="s">
        <v>4245</v>
      </c>
      <c r="C96" s="203">
        <v>2020</v>
      </c>
      <c r="D96" s="202" t="s">
        <v>4399</v>
      </c>
      <c r="E96" s="187" t="s">
        <v>4247</v>
      </c>
      <c r="F96" s="178">
        <v>1</v>
      </c>
      <c r="G96" s="178" t="s">
        <v>138</v>
      </c>
      <c r="H96" s="183" t="s">
        <v>4257</v>
      </c>
      <c r="I96" s="166"/>
      <c r="J96" s="166"/>
    </row>
    <row r="97" spans="1:10">
      <c r="A97" s="253">
        <v>93</v>
      </c>
      <c r="B97" s="178" t="s">
        <v>4245</v>
      </c>
      <c r="C97" s="203">
        <v>2018</v>
      </c>
      <c r="D97" s="202" t="s">
        <v>4375</v>
      </c>
      <c r="E97" s="178" t="s">
        <v>4361</v>
      </c>
      <c r="F97" s="178">
        <v>3</v>
      </c>
      <c r="G97" s="178" t="s">
        <v>138</v>
      </c>
      <c r="H97" s="183" t="s">
        <v>4257</v>
      </c>
      <c r="I97" s="166"/>
      <c r="J97" s="166"/>
    </row>
    <row r="98" spans="1:10">
      <c r="A98" s="253">
        <v>94</v>
      </c>
      <c r="B98" s="178" t="s">
        <v>4245</v>
      </c>
      <c r="C98" s="203">
        <v>2018</v>
      </c>
      <c r="D98" s="202" t="s">
        <v>4405</v>
      </c>
      <c r="E98" s="178" t="s">
        <v>4361</v>
      </c>
      <c r="F98" s="178">
        <v>3</v>
      </c>
      <c r="G98" s="178" t="s">
        <v>138</v>
      </c>
      <c r="H98" s="183" t="s">
        <v>4257</v>
      </c>
      <c r="I98" s="166"/>
      <c r="J98" s="166"/>
    </row>
    <row r="99" spans="1:10">
      <c r="A99" s="253">
        <v>95</v>
      </c>
      <c r="B99" s="178" t="s">
        <v>4245</v>
      </c>
      <c r="C99" s="203">
        <v>2018</v>
      </c>
      <c r="D99" s="202" t="s">
        <v>4406</v>
      </c>
      <c r="E99" s="178" t="s">
        <v>4361</v>
      </c>
      <c r="F99" s="178">
        <v>3</v>
      </c>
      <c r="G99" s="178" t="s">
        <v>138</v>
      </c>
      <c r="H99" s="183" t="s">
        <v>4257</v>
      </c>
      <c r="I99" s="166"/>
      <c r="J99" s="166"/>
    </row>
    <row r="100" spans="1:10">
      <c r="A100" s="253">
        <v>96</v>
      </c>
      <c r="B100" s="178" t="s">
        <v>4245</v>
      </c>
      <c r="C100" s="203">
        <v>2018</v>
      </c>
      <c r="D100" s="202" t="s">
        <v>4407</v>
      </c>
      <c r="E100" s="178" t="s">
        <v>4361</v>
      </c>
      <c r="F100" s="178">
        <v>3</v>
      </c>
      <c r="G100" s="178" t="s">
        <v>138</v>
      </c>
      <c r="H100" s="183" t="s">
        <v>4257</v>
      </c>
      <c r="I100" s="166"/>
      <c r="J100" s="166"/>
    </row>
    <row r="101" spans="1:10">
      <c r="A101" s="253">
        <v>97</v>
      </c>
      <c r="B101" s="178" t="s">
        <v>4245</v>
      </c>
      <c r="C101" s="203">
        <v>2020</v>
      </c>
      <c r="D101" s="202" t="s">
        <v>4410</v>
      </c>
      <c r="E101" s="178" t="s">
        <v>4361</v>
      </c>
      <c r="F101" s="178">
        <v>1</v>
      </c>
      <c r="G101" s="178" t="s">
        <v>138</v>
      </c>
      <c r="H101" s="183" t="s">
        <v>4257</v>
      </c>
      <c r="I101" s="166"/>
      <c r="J101" s="166"/>
    </row>
    <row r="102" spans="1:10">
      <c r="A102" s="253">
        <v>98</v>
      </c>
      <c r="B102" s="178" t="s">
        <v>4245</v>
      </c>
      <c r="C102" s="203">
        <v>2021</v>
      </c>
      <c r="D102" s="202" t="s">
        <v>4410</v>
      </c>
      <c r="E102" s="178" t="s">
        <v>4361</v>
      </c>
      <c r="F102" s="178">
        <v>1</v>
      </c>
      <c r="G102" s="178" t="s">
        <v>138</v>
      </c>
      <c r="H102" s="183" t="s">
        <v>4257</v>
      </c>
      <c r="I102" s="166"/>
      <c r="J102" s="166"/>
    </row>
    <row r="103" spans="1:10">
      <c r="A103" s="253">
        <v>99</v>
      </c>
      <c r="B103" s="178" t="s">
        <v>4245</v>
      </c>
      <c r="C103" s="203">
        <v>2018</v>
      </c>
      <c r="D103" s="202" t="s">
        <v>4411</v>
      </c>
      <c r="E103" s="178" t="s">
        <v>4361</v>
      </c>
      <c r="F103" s="178">
        <v>3</v>
      </c>
      <c r="G103" s="178" t="s">
        <v>138</v>
      </c>
      <c r="H103" s="183" t="s">
        <v>4257</v>
      </c>
      <c r="I103" s="166"/>
      <c r="J103" s="166"/>
    </row>
    <row r="104" spans="1:10">
      <c r="A104" s="253">
        <v>100</v>
      </c>
      <c r="B104" s="178" t="s">
        <v>4245</v>
      </c>
      <c r="C104" s="203">
        <v>2019</v>
      </c>
      <c r="D104" s="202" t="s">
        <v>4375</v>
      </c>
      <c r="E104" s="178" t="s">
        <v>4361</v>
      </c>
      <c r="F104" s="178">
        <v>3</v>
      </c>
      <c r="G104" s="178" t="s">
        <v>138</v>
      </c>
      <c r="H104" s="183" t="s">
        <v>4257</v>
      </c>
      <c r="I104" s="166"/>
      <c r="J104" s="166"/>
    </row>
    <row r="105" spans="1:10">
      <c r="A105" s="253">
        <v>101</v>
      </c>
      <c r="B105" s="178" t="s">
        <v>4245</v>
      </c>
      <c r="C105" s="204">
        <v>2021</v>
      </c>
      <c r="D105" s="209" t="s">
        <v>4454</v>
      </c>
      <c r="E105" s="178" t="s">
        <v>4449</v>
      </c>
      <c r="F105" s="178">
        <v>1</v>
      </c>
      <c r="G105" s="178" t="s">
        <v>138</v>
      </c>
      <c r="H105" s="183" t="s">
        <v>4257</v>
      </c>
      <c r="I105" s="166"/>
      <c r="J105" s="166"/>
    </row>
    <row r="106" spans="1:10">
      <c r="A106" s="253">
        <v>102</v>
      </c>
      <c r="B106" s="178" t="s">
        <v>4245</v>
      </c>
      <c r="C106" s="204">
        <v>2021</v>
      </c>
      <c r="D106" s="209" t="s">
        <v>2032</v>
      </c>
      <c r="E106" s="178" t="s">
        <v>4449</v>
      </c>
      <c r="F106" s="178">
        <v>1</v>
      </c>
      <c r="G106" s="178" t="s">
        <v>138</v>
      </c>
      <c r="H106" s="183" t="s">
        <v>4257</v>
      </c>
      <c r="I106" s="166"/>
      <c r="J106" s="166"/>
    </row>
    <row r="107" spans="1:10">
      <c r="A107" s="253">
        <v>103</v>
      </c>
      <c r="B107" s="178" t="s">
        <v>4245</v>
      </c>
      <c r="C107" s="204">
        <v>2012</v>
      </c>
      <c r="D107" s="209" t="s">
        <v>4461</v>
      </c>
      <c r="E107" s="178" t="s">
        <v>4456</v>
      </c>
      <c r="F107" s="178">
        <v>3</v>
      </c>
      <c r="G107" s="178" t="s">
        <v>138</v>
      </c>
      <c r="H107" s="183" t="s">
        <v>4257</v>
      </c>
      <c r="I107" s="166"/>
      <c r="J107" s="166"/>
    </row>
    <row r="108" spans="1:10">
      <c r="A108" s="253">
        <v>104</v>
      </c>
      <c r="B108" s="178" t="s">
        <v>4245</v>
      </c>
      <c r="C108" s="204">
        <v>2019</v>
      </c>
      <c r="D108" s="209" t="s">
        <v>4472</v>
      </c>
      <c r="E108" s="178" t="s">
        <v>4456</v>
      </c>
      <c r="F108" s="178">
        <v>3</v>
      </c>
      <c r="G108" s="178" t="s">
        <v>138</v>
      </c>
      <c r="H108" s="183" t="s">
        <v>4257</v>
      </c>
      <c r="I108" s="166"/>
      <c r="J108" s="166"/>
    </row>
    <row r="109" spans="1:10">
      <c r="A109" s="253">
        <v>105</v>
      </c>
      <c r="B109" s="178" t="s">
        <v>4245</v>
      </c>
      <c r="C109" s="204">
        <v>2019</v>
      </c>
      <c r="D109" s="209" t="s">
        <v>4476</v>
      </c>
      <c r="E109" s="178" t="s">
        <v>4456</v>
      </c>
      <c r="F109" s="178">
        <v>3</v>
      </c>
      <c r="G109" s="178" t="s">
        <v>138</v>
      </c>
      <c r="H109" s="183" t="s">
        <v>4257</v>
      </c>
      <c r="I109" s="166"/>
      <c r="J109" s="166"/>
    </row>
    <row r="110" spans="1:10">
      <c r="A110" s="253">
        <v>106</v>
      </c>
      <c r="B110" s="178" t="s">
        <v>4245</v>
      </c>
      <c r="C110" s="204">
        <v>2019</v>
      </c>
      <c r="D110" s="209" t="s">
        <v>4477</v>
      </c>
      <c r="E110" s="178" t="s">
        <v>4456</v>
      </c>
      <c r="F110" s="178">
        <v>3</v>
      </c>
      <c r="G110" s="178" t="s">
        <v>138</v>
      </c>
      <c r="H110" s="183" t="s">
        <v>4257</v>
      </c>
      <c r="I110" s="166"/>
      <c r="J110" s="166"/>
    </row>
    <row r="111" spans="1:10">
      <c r="A111" s="253">
        <v>107</v>
      </c>
      <c r="B111" s="178" t="s">
        <v>4245</v>
      </c>
      <c r="C111" s="204">
        <v>2019</v>
      </c>
      <c r="D111" s="209" t="s">
        <v>4473</v>
      </c>
      <c r="E111" s="178" t="s">
        <v>4456</v>
      </c>
      <c r="F111" s="178">
        <v>3</v>
      </c>
      <c r="G111" s="178" t="s">
        <v>138</v>
      </c>
      <c r="H111" s="183" t="s">
        <v>4257</v>
      </c>
      <c r="I111" s="166"/>
      <c r="J111" s="166"/>
    </row>
    <row r="112" spans="1:10">
      <c r="A112" s="253">
        <v>108</v>
      </c>
      <c r="B112" s="178" t="s">
        <v>4245</v>
      </c>
      <c r="C112" s="204">
        <v>2019</v>
      </c>
      <c r="D112" s="209" t="s">
        <v>4475</v>
      </c>
      <c r="E112" s="178" t="s">
        <v>4456</v>
      </c>
      <c r="F112" s="178">
        <v>3</v>
      </c>
      <c r="G112" s="178" t="s">
        <v>138</v>
      </c>
      <c r="H112" s="183" t="s">
        <v>4257</v>
      </c>
      <c r="I112" s="166"/>
      <c r="J112" s="166"/>
    </row>
    <row r="113" spans="1:10">
      <c r="A113" s="253">
        <v>109</v>
      </c>
      <c r="B113" s="178" t="s">
        <v>4245</v>
      </c>
      <c r="C113" s="204">
        <v>2019</v>
      </c>
      <c r="D113" s="209" t="s">
        <v>4405</v>
      </c>
      <c r="E113" s="178" t="s">
        <v>4456</v>
      </c>
      <c r="F113" s="178">
        <v>3</v>
      </c>
      <c r="G113" s="178" t="s">
        <v>138</v>
      </c>
      <c r="H113" s="183" t="s">
        <v>4257</v>
      </c>
      <c r="I113" s="166"/>
      <c r="J113" s="166"/>
    </row>
    <row r="114" spans="1:10">
      <c r="A114" s="253">
        <v>110</v>
      </c>
      <c r="B114" s="178" t="s">
        <v>4245</v>
      </c>
      <c r="C114" s="204">
        <v>2019</v>
      </c>
      <c r="D114" s="209" t="s">
        <v>4486</v>
      </c>
      <c r="E114" s="178" t="s">
        <v>4456</v>
      </c>
      <c r="F114" s="178">
        <v>3</v>
      </c>
      <c r="G114" s="178" t="s">
        <v>138</v>
      </c>
      <c r="H114" s="183" t="s">
        <v>4257</v>
      </c>
      <c r="I114" s="166"/>
      <c r="J114" s="166"/>
    </row>
    <row r="115" spans="1:10">
      <c r="A115" s="253">
        <v>111</v>
      </c>
      <c r="B115" s="178" t="s">
        <v>4245</v>
      </c>
      <c r="C115" s="203">
        <v>2019</v>
      </c>
      <c r="D115" s="202" t="s">
        <v>3565</v>
      </c>
      <c r="E115" s="210" t="s">
        <v>4361</v>
      </c>
      <c r="F115" s="210">
        <v>10</v>
      </c>
      <c r="G115" s="210" t="s">
        <v>138</v>
      </c>
      <c r="H115" s="216" t="s">
        <v>4491</v>
      </c>
      <c r="I115" s="166"/>
      <c r="J115" s="166"/>
    </row>
    <row r="116" spans="1:10">
      <c r="A116" s="253">
        <v>112</v>
      </c>
      <c r="B116" s="178" t="s">
        <v>4245</v>
      </c>
      <c r="C116" s="203">
        <v>2020</v>
      </c>
      <c r="D116" s="202" t="s">
        <v>3565</v>
      </c>
      <c r="E116" s="210" t="s">
        <v>4361</v>
      </c>
      <c r="F116" s="210">
        <v>10</v>
      </c>
      <c r="G116" s="210" t="s">
        <v>138</v>
      </c>
      <c r="H116" s="216" t="s">
        <v>4491</v>
      </c>
      <c r="I116" s="166"/>
      <c r="J116" s="166"/>
    </row>
    <row r="117" spans="1:10">
      <c r="A117" s="253">
        <v>113</v>
      </c>
      <c r="B117" s="178" t="s">
        <v>4245</v>
      </c>
      <c r="C117" s="203">
        <v>2019</v>
      </c>
      <c r="D117" s="202" t="s">
        <v>4367</v>
      </c>
      <c r="E117" s="210" t="s">
        <v>4361</v>
      </c>
      <c r="F117" s="210">
        <v>10</v>
      </c>
      <c r="G117" s="210" t="s">
        <v>138</v>
      </c>
      <c r="H117" s="216" t="s">
        <v>4491</v>
      </c>
      <c r="I117" s="166"/>
      <c r="J117" s="166"/>
    </row>
    <row r="118" spans="1:10">
      <c r="A118" s="253">
        <v>114</v>
      </c>
      <c r="B118" s="178" t="s">
        <v>4245</v>
      </c>
      <c r="C118" s="203">
        <v>2020</v>
      </c>
      <c r="D118" s="202" t="s">
        <v>4367</v>
      </c>
      <c r="E118" s="210" t="s">
        <v>4361</v>
      </c>
      <c r="F118" s="210">
        <v>10</v>
      </c>
      <c r="G118" s="210" t="s">
        <v>138</v>
      </c>
      <c r="H118" s="216" t="s">
        <v>4491</v>
      </c>
      <c r="I118" s="166"/>
      <c r="J118" s="166"/>
    </row>
    <row r="119" spans="1:10">
      <c r="A119" s="253">
        <v>115</v>
      </c>
      <c r="B119" s="178" t="s">
        <v>4245</v>
      </c>
      <c r="C119" s="203">
        <v>2019</v>
      </c>
      <c r="D119" s="202" t="s">
        <v>4368</v>
      </c>
      <c r="E119" s="210" t="s">
        <v>4361</v>
      </c>
      <c r="F119" s="210">
        <v>10</v>
      </c>
      <c r="G119" s="210" t="s">
        <v>138</v>
      </c>
      <c r="H119" s="216" t="s">
        <v>4491</v>
      </c>
      <c r="I119" s="166"/>
      <c r="J119" s="166"/>
    </row>
    <row r="120" spans="1:10">
      <c r="A120" s="253">
        <v>116</v>
      </c>
      <c r="B120" s="178" t="s">
        <v>4245</v>
      </c>
      <c r="C120" s="203">
        <v>2020</v>
      </c>
      <c r="D120" s="202" t="s">
        <v>4368</v>
      </c>
      <c r="E120" s="210" t="s">
        <v>4361</v>
      </c>
      <c r="F120" s="210">
        <v>10</v>
      </c>
      <c r="G120" s="210" t="s">
        <v>138</v>
      </c>
      <c r="H120" s="216" t="s">
        <v>4491</v>
      </c>
      <c r="I120" s="166"/>
      <c r="J120" s="166"/>
    </row>
    <row r="121" spans="1:10">
      <c r="A121" s="253">
        <v>117</v>
      </c>
      <c r="B121" s="178" t="s">
        <v>4245</v>
      </c>
      <c r="C121" s="203">
        <v>2019</v>
      </c>
      <c r="D121" s="202" t="s">
        <v>4370</v>
      </c>
      <c r="E121" s="210" t="s">
        <v>4361</v>
      </c>
      <c r="F121" s="210">
        <v>10</v>
      </c>
      <c r="G121" s="210" t="s">
        <v>138</v>
      </c>
      <c r="H121" s="216" t="s">
        <v>4491</v>
      </c>
      <c r="I121" s="166"/>
      <c r="J121" s="166"/>
    </row>
    <row r="122" spans="1:10" ht="17.25" thickBot="1">
      <c r="A122" s="253">
        <v>118</v>
      </c>
      <c r="B122" s="190" t="s">
        <v>4245</v>
      </c>
      <c r="C122" s="206">
        <v>2020</v>
      </c>
      <c r="D122" s="207" t="s">
        <v>4370</v>
      </c>
      <c r="E122" s="218" t="s">
        <v>4361</v>
      </c>
      <c r="F122" s="218">
        <v>10</v>
      </c>
      <c r="G122" s="218" t="s">
        <v>138</v>
      </c>
      <c r="H122" s="219" t="s">
        <v>4491</v>
      </c>
      <c r="I122" s="166"/>
      <c r="J122" s="166"/>
    </row>
    <row r="123" spans="1:10">
      <c r="A123" s="178">
        <v>1</v>
      </c>
      <c r="B123" s="178" t="s">
        <v>4245</v>
      </c>
      <c r="C123" s="178">
        <v>2012</v>
      </c>
      <c r="D123" s="180" t="s">
        <v>4246</v>
      </c>
      <c r="E123" s="178" t="s">
        <v>4247</v>
      </c>
      <c r="F123" s="178" t="s">
        <v>140</v>
      </c>
      <c r="G123" s="178" t="s">
        <v>138</v>
      </c>
      <c r="H123" s="183"/>
      <c r="I123" s="166"/>
      <c r="J123" s="166"/>
    </row>
    <row r="124" spans="1:10">
      <c r="A124" s="178">
        <v>2</v>
      </c>
      <c r="B124" s="178" t="s">
        <v>4245</v>
      </c>
      <c r="C124" s="178">
        <v>2012</v>
      </c>
      <c r="D124" s="180" t="s">
        <v>4248</v>
      </c>
      <c r="E124" s="178" t="s">
        <v>4247</v>
      </c>
      <c r="F124" s="178" t="s">
        <v>140</v>
      </c>
      <c r="G124" s="178" t="s">
        <v>138</v>
      </c>
      <c r="H124" s="183"/>
      <c r="I124" s="166"/>
      <c r="J124" s="166"/>
    </row>
    <row r="125" spans="1:10">
      <c r="A125" s="178">
        <v>3</v>
      </c>
      <c r="B125" s="178" t="s">
        <v>4245</v>
      </c>
      <c r="C125" s="178">
        <v>2012</v>
      </c>
      <c r="D125" s="180" t="s">
        <v>4249</v>
      </c>
      <c r="E125" s="178" t="s">
        <v>4247</v>
      </c>
      <c r="F125" s="178" t="s">
        <v>140</v>
      </c>
      <c r="G125" s="178" t="s">
        <v>138</v>
      </c>
      <c r="H125" s="183"/>
      <c r="I125" s="166"/>
      <c r="J125" s="166"/>
    </row>
    <row r="126" spans="1:10">
      <c r="A126" s="178">
        <v>4</v>
      </c>
      <c r="B126" s="178" t="s">
        <v>4245</v>
      </c>
      <c r="C126" s="178">
        <v>2013</v>
      </c>
      <c r="D126" s="180" t="s">
        <v>4246</v>
      </c>
      <c r="E126" s="178" t="s">
        <v>4247</v>
      </c>
      <c r="F126" s="178" t="s">
        <v>140</v>
      </c>
      <c r="G126" s="178" t="s">
        <v>138</v>
      </c>
      <c r="H126" s="183"/>
      <c r="I126" s="166"/>
      <c r="J126" s="166"/>
    </row>
    <row r="127" spans="1:10">
      <c r="A127" s="178">
        <v>5</v>
      </c>
      <c r="B127" s="178" t="s">
        <v>4245</v>
      </c>
      <c r="C127" s="178">
        <v>2013</v>
      </c>
      <c r="D127" s="180" t="s">
        <v>4248</v>
      </c>
      <c r="E127" s="178" t="s">
        <v>4247</v>
      </c>
      <c r="F127" s="178" t="s">
        <v>140</v>
      </c>
      <c r="G127" s="178" t="s">
        <v>138</v>
      </c>
      <c r="H127" s="183"/>
      <c r="I127" s="166"/>
      <c r="J127" s="166"/>
    </row>
    <row r="128" spans="1:10">
      <c r="A128" s="253">
        <v>6</v>
      </c>
      <c r="B128" s="178" t="s">
        <v>4245</v>
      </c>
      <c r="C128" s="178">
        <v>2013</v>
      </c>
      <c r="D128" s="180" t="s">
        <v>4249</v>
      </c>
      <c r="E128" s="178" t="s">
        <v>4247</v>
      </c>
      <c r="F128" s="178" t="s">
        <v>140</v>
      </c>
      <c r="G128" s="178" t="s">
        <v>138</v>
      </c>
      <c r="H128" s="183"/>
      <c r="I128" s="166"/>
      <c r="J128" s="166"/>
    </row>
    <row r="129" spans="1:10">
      <c r="A129" s="253">
        <v>7</v>
      </c>
      <c r="B129" s="178" t="s">
        <v>4245</v>
      </c>
      <c r="C129" s="178">
        <v>2014</v>
      </c>
      <c r="D129" s="180" t="s">
        <v>4246</v>
      </c>
      <c r="E129" s="178" t="s">
        <v>4247</v>
      </c>
      <c r="F129" s="178" t="s">
        <v>140</v>
      </c>
      <c r="G129" s="178" t="s">
        <v>138</v>
      </c>
      <c r="H129" s="183"/>
      <c r="I129" s="166"/>
      <c r="J129" s="166"/>
    </row>
    <row r="130" spans="1:10">
      <c r="A130" s="253">
        <v>8</v>
      </c>
      <c r="B130" s="178" t="s">
        <v>4245</v>
      </c>
      <c r="C130" s="178">
        <v>2014</v>
      </c>
      <c r="D130" s="180" t="s">
        <v>4248</v>
      </c>
      <c r="E130" s="178" t="s">
        <v>4247</v>
      </c>
      <c r="F130" s="178" t="s">
        <v>140</v>
      </c>
      <c r="G130" s="178" t="s">
        <v>138</v>
      </c>
      <c r="H130" s="183"/>
      <c r="I130" s="166"/>
      <c r="J130" s="166"/>
    </row>
    <row r="131" spans="1:10">
      <c r="A131" s="253">
        <v>9</v>
      </c>
      <c r="B131" s="178" t="s">
        <v>4245</v>
      </c>
      <c r="C131" s="178">
        <v>2014</v>
      </c>
      <c r="D131" s="180" t="s">
        <v>4249</v>
      </c>
      <c r="E131" s="178" t="s">
        <v>4247</v>
      </c>
      <c r="F131" s="178" t="s">
        <v>140</v>
      </c>
      <c r="G131" s="178" t="s">
        <v>138</v>
      </c>
      <c r="H131" s="183"/>
      <c r="I131" s="166"/>
      <c r="J131" s="166"/>
    </row>
    <row r="132" spans="1:10">
      <c r="A132" s="253">
        <v>10</v>
      </c>
      <c r="B132" s="178" t="s">
        <v>4245</v>
      </c>
      <c r="C132" s="178">
        <v>2014</v>
      </c>
      <c r="D132" s="180" t="s">
        <v>4250</v>
      </c>
      <c r="E132" s="178" t="s">
        <v>4247</v>
      </c>
      <c r="F132" s="178" t="s">
        <v>140</v>
      </c>
      <c r="G132" s="178" t="s">
        <v>138</v>
      </c>
      <c r="H132" s="183"/>
      <c r="I132" s="166"/>
      <c r="J132" s="166"/>
    </row>
    <row r="133" spans="1:10">
      <c r="A133" s="253">
        <v>11</v>
      </c>
      <c r="B133" s="178" t="s">
        <v>4245</v>
      </c>
      <c r="C133" s="178">
        <v>2012</v>
      </c>
      <c r="D133" s="180" t="s">
        <v>4251</v>
      </c>
      <c r="E133" s="178" t="s">
        <v>4247</v>
      </c>
      <c r="F133" s="178" t="s">
        <v>140</v>
      </c>
      <c r="G133" s="178" t="s">
        <v>138</v>
      </c>
      <c r="H133" s="183"/>
      <c r="I133" s="166"/>
      <c r="J133" s="166"/>
    </row>
    <row r="134" spans="1:10">
      <c r="A134" s="253">
        <v>12</v>
      </c>
      <c r="B134" s="178" t="s">
        <v>4245</v>
      </c>
      <c r="C134" s="178">
        <v>2012</v>
      </c>
      <c r="D134" s="180" t="s">
        <v>4252</v>
      </c>
      <c r="E134" s="178" t="s">
        <v>4247</v>
      </c>
      <c r="F134" s="178" t="s">
        <v>140</v>
      </c>
      <c r="G134" s="178" t="s">
        <v>138</v>
      </c>
      <c r="H134" s="183"/>
      <c r="I134" s="166"/>
      <c r="J134" s="166"/>
    </row>
    <row r="135" spans="1:10">
      <c r="A135" s="253">
        <v>13</v>
      </c>
      <c r="B135" s="178" t="s">
        <v>4245</v>
      </c>
      <c r="C135" s="178">
        <v>2012</v>
      </c>
      <c r="D135" s="180" t="s">
        <v>4253</v>
      </c>
      <c r="E135" s="178" t="s">
        <v>4247</v>
      </c>
      <c r="F135" s="178" t="s">
        <v>140</v>
      </c>
      <c r="G135" s="178" t="s">
        <v>138</v>
      </c>
      <c r="H135" s="183"/>
      <c r="I135" s="166"/>
      <c r="J135" s="166"/>
    </row>
    <row r="136" spans="1:10">
      <c r="A136" s="253">
        <v>14</v>
      </c>
      <c r="B136" s="178" t="s">
        <v>4245</v>
      </c>
      <c r="C136" s="178">
        <v>2013</v>
      </c>
      <c r="D136" s="180" t="s">
        <v>4251</v>
      </c>
      <c r="E136" s="178" t="s">
        <v>4247</v>
      </c>
      <c r="F136" s="178" t="s">
        <v>140</v>
      </c>
      <c r="G136" s="178" t="s">
        <v>138</v>
      </c>
      <c r="H136" s="183"/>
      <c r="I136" s="166"/>
      <c r="J136" s="166"/>
    </row>
    <row r="137" spans="1:10">
      <c r="A137" s="253">
        <v>15</v>
      </c>
      <c r="B137" s="178" t="s">
        <v>4245</v>
      </c>
      <c r="C137" s="178">
        <v>2013</v>
      </c>
      <c r="D137" s="180" t="s">
        <v>4252</v>
      </c>
      <c r="E137" s="178" t="s">
        <v>4247</v>
      </c>
      <c r="F137" s="178" t="s">
        <v>140</v>
      </c>
      <c r="G137" s="178" t="s">
        <v>138</v>
      </c>
      <c r="H137" s="183"/>
      <c r="I137" s="166"/>
      <c r="J137" s="166"/>
    </row>
    <row r="138" spans="1:10">
      <c r="A138" s="253">
        <v>16</v>
      </c>
      <c r="B138" s="178" t="s">
        <v>4245</v>
      </c>
      <c r="C138" s="178">
        <v>2013</v>
      </c>
      <c r="D138" s="180" t="s">
        <v>4253</v>
      </c>
      <c r="E138" s="178" t="s">
        <v>4247</v>
      </c>
      <c r="F138" s="178" t="s">
        <v>140</v>
      </c>
      <c r="G138" s="178" t="s">
        <v>138</v>
      </c>
      <c r="H138" s="183"/>
      <c r="I138" s="166"/>
      <c r="J138" s="166"/>
    </row>
    <row r="139" spans="1:10">
      <c r="A139" s="253">
        <v>17</v>
      </c>
      <c r="B139" s="178" t="s">
        <v>4245</v>
      </c>
      <c r="C139" s="178">
        <v>2014</v>
      </c>
      <c r="D139" s="180" t="s">
        <v>4251</v>
      </c>
      <c r="E139" s="178" t="s">
        <v>4247</v>
      </c>
      <c r="F139" s="178" t="s">
        <v>140</v>
      </c>
      <c r="G139" s="178" t="s">
        <v>138</v>
      </c>
      <c r="H139" s="183"/>
      <c r="I139" s="166"/>
      <c r="J139" s="166"/>
    </row>
    <row r="140" spans="1:10">
      <c r="A140" s="253">
        <v>18</v>
      </c>
      <c r="B140" s="178" t="s">
        <v>4245</v>
      </c>
      <c r="C140" s="178">
        <v>2014</v>
      </c>
      <c r="D140" s="180" t="s">
        <v>4252</v>
      </c>
      <c r="E140" s="178" t="s">
        <v>4247</v>
      </c>
      <c r="F140" s="178" t="s">
        <v>140</v>
      </c>
      <c r="G140" s="178" t="s">
        <v>138</v>
      </c>
      <c r="H140" s="183"/>
      <c r="I140" s="166"/>
      <c r="J140" s="166"/>
    </row>
    <row r="141" spans="1:10">
      <c r="A141" s="253">
        <v>19</v>
      </c>
      <c r="B141" s="178" t="s">
        <v>4245</v>
      </c>
      <c r="C141" s="178">
        <v>2014</v>
      </c>
      <c r="D141" s="180" t="s">
        <v>4253</v>
      </c>
      <c r="E141" s="178" t="s">
        <v>4247</v>
      </c>
      <c r="F141" s="178" t="s">
        <v>140</v>
      </c>
      <c r="G141" s="178" t="s">
        <v>138</v>
      </c>
      <c r="H141" s="183"/>
      <c r="I141" s="166"/>
      <c r="J141" s="166"/>
    </row>
    <row r="142" spans="1:10">
      <c r="A142" s="253">
        <v>20</v>
      </c>
      <c r="B142" s="178" t="s">
        <v>4245</v>
      </c>
      <c r="C142" s="178">
        <v>2015</v>
      </c>
      <c r="D142" s="180" t="s">
        <v>4254</v>
      </c>
      <c r="E142" s="178" t="s">
        <v>4247</v>
      </c>
      <c r="F142" s="178" t="s">
        <v>140</v>
      </c>
      <c r="G142" s="178" t="s">
        <v>138</v>
      </c>
      <c r="H142" s="183"/>
      <c r="I142" s="166"/>
      <c r="J142" s="166"/>
    </row>
    <row r="143" spans="1:10">
      <c r="A143" s="253">
        <v>21</v>
      </c>
      <c r="B143" s="178" t="s">
        <v>4245</v>
      </c>
      <c r="C143" s="178">
        <v>2016</v>
      </c>
      <c r="D143" s="180" t="s">
        <v>4254</v>
      </c>
      <c r="E143" s="178" t="s">
        <v>4247</v>
      </c>
      <c r="F143" s="178" t="s">
        <v>140</v>
      </c>
      <c r="G143" s="178" t="s">
        <v>138</v>
      </c>
      <c r="H143" s="183"/>
      <c r="I143" s="166"/>
      <c r="J143" s="166"/>
    </row>
    <row r="144" spans="1:10">
      <c r="A144" s="253">
        <v>22</v>
      </c>
      <c r="B144" s="178" t="s">
        <v>4245</v>
      </c>
      <c r="C144" s="178">
        <v>2015</v>
      </c>
      <c r="D144" s="180" t="s">
        <v>4255</v>
      </c>
      <c r="E144" s="178" t="s">
        <v>4247</v>
      </c>
      <c r="F144" s="178" t="s">
        <v>140</v>
      </c>
      <c r="G144" s="178" t="s">
        <v>138</v>
      </c>
      <c r="H144" s="183"/>
      <c r="I144" s="166"/>
      <c r="J144" s="166"/>
    </row>
    <row r="145" spans="1:10">
      <c r="A145" s="253">
        <v>23</v>
      </c>
      <c r="B145" s="178" t="s">
        <v>4245</v>
      </c>
      <c r="C145" s="178">
        <v>2013</v>
      </c>
      <c r="D145" s="180" t="s">
        <v>4263</v>
      </c>
      <c r="E145" s="178" t="s">
        <v>4247</v>
      </c>
      <c r="F145" s="178">
        <v>10</v>
      </c>
      <c r="G145" s="178" t="s">
        <v>138</v>
      </c>
      <c r="H145" s="183"/>
      <c r="I145" s="166"/>
      <c r="J145" s="166"/>
    </row>
    <row r="146" spans="1:10">
      <c r="A146" s="253">
        <v>24</v>
      </c>
      <c r="B146" s="178" t="s">
        <v>4245</v>
      </c>
      <c r="C146" s="178">
        <v>2015</v>
      </c>
      <c r="D146" s="180" t="s">
        <v>4264</v>
      </c>
      <c r="E146" s="178" t="s">
        <v>4247</v>
      </c>
      <c r="F146" s="178">
        <v>10</v>
      </c>
      <c r="G146" s="178" t="s">
        <v>138</v>
      </c>
      <c r="H146" s="183"/>
      <c r="I146" s="166"/>
      <c r="J146" s="166"/>
    </row>
    <row r="147" spans="1:10">
      <c r="A147" s="253">
        <v>25</v>
      </c>
      <c r="B147" s="178" t="s">
        <v>4245</v>
      </c>
      <c r="C147" s="178">
        <v>2015</v>
      </c>
      <c r="D147" s="180" t="s">
        <v>4278</v>
      </c>
      <c r="E147" s="178" t="s">
        <v>4247</v>
      </c>
      <c r="F147" s="178" t="s">
        <v>140</v>
      </c>
      <c r="G147" s="178" t="s">
        <v>138</v>
      </c>
      <c r="H147" s="183" t="s">
        <v>4279</v>
      </c>
      <c r="I147" s="166"/>
      <c r="J147" s="166"/>
    </row>
    <row r="148" spans="1:10">
      <c r="A148" s="253">
        <v>26</v>
      </c>
      <c r="B148" s="178" t="s">
        <v>4245</v>
      </c>
      <c r="C148" s="178">
        <v>2015</v>
      </c>
      <c r="D148" s="180" t="s">
        <v>4280</v>
      </c>
      <c r="E148" s="178" t="s">
        <v>4247</v>
      </c>
      <c r="F148" s="178" t="s">
        <v>140</v>
      </c>
      <c r="G148" s="178" t="s">
        <v>138</v>
      </c>
      <c r="H148" s="183" t="s">
        <v>4279</v>
      </c>
      <c r="I148" s="166"/>
      <c r="J148" s="166"/>
    </row>
    <row r="149" spans="1:10">
      <c r="A149" s="253">
        <v>27</v>
      </c>
      <c r="B149" s="178" t="s">
        <v>4245</v>
      </c>
      <c r="C149" s="178">
        <v>2016</v>
      </c>
      <c r="D149" s="180" t="s">
        <v>4281</v>
      </c>
      <c r="E149" s="178" t="s">
        <v>4247</v>
      </c>
      <c r="F149" s="178" t="s">
        <v>140</v>
      </c>
      <c r="G149" s="178" t="s">
        <v>138</v>
      </c>
      <c r="H149" s="183" t="s">
        <v>4279</v>
      </c>
      <c r="I149" s="166"/>
      <c r="J149" s="166"/>
    </row>
    <row r="150" spans="1:10">
      <c r="A150" s="253">
        <v>28</v>
      </c>
      <c r="B150" s="178" t="s">
        <v>4245</v>
      </c>
      <c r="C150" s="178">
        <v>2017</v>
      </c>
      <c r="D150" s="180" t="s">
        <v>4278</v>
      </c>
      <c r="E150" s="178" t="s">
        <v>4247</v>
      </c>
      <c r="F150" s="178" t="s">
        <v>140</v>
      </c>
      <c r="G150" s="178" t="s">
        <v>138</v>
      </c>
      <c r="H150" s="183"/>
      <c r="I150" s="166"/>
      <c r="J150" s="166"/>
    </row>
    <row r="151" spans="1:10">
      <c r="A151" s="253">
        <v>29</v>
      </c>
      <c r="B151" s="178" t="s">
        <v>4245</v>
      </c>
      <c r="C151" s="178">
        <v>2017</v>
      </c>
      <c r="D151" s="180" t="s">
        <v>4280</v>
      </c>
      <c r="E151" s="178" t="s">
        <v>4247</v>
      </c>
      <c r="F151" s="178" t="s">
        <v>140</v>
      </c>
      <c r="G151" s="178" t="s">
        <v>138</v>
      </c>
      <c r="H151" s="183"/>
      <c r="I151" s="166"/>
      <c r="J151" s="166"/>
    </row>
    <row r="152" spans="1:10">
      <c r="A152" s="253">
        <v>30</v>
      </c>
      <c r="B152" s="178" t="s">
        <v>4245</v>
      </c>
      <c r="C152" s="178">
        <v>2018</v>
      </c>
      <c r="D152" s="180" t="s">
        <v>4278</v>
      </c>
      <c r="E152" s="178" t="s">
        <v>4247</v>
      </c>
      <c r="F152" s="178" t="s">
        <v>140</v>
      </c>
      <c r="G152" s="178" t="s">
        <v>138</v>
      </c>
      <c r="H152" s="183"/>
      <c r="I152" s="166"/>
      <c r="J152" s="166"/>
    </row>
    <row r="153" spans="1:10">
      <c r="A153" s="253">
        <v>31</v>
      </c>
      <c r="B153" s="178" t="s">
        <v>4245</v>
      </c>
      <c r="C153" s="178">
        <v>2018</v>
      </c>
      <c r="D153" s="180" t="s">
        <v>4280</v>
      </c>
      <c r="E153" s="178" t="s">
        <v>4247</v>
      </c>
      <c r="F153" s="178" t="s">
        <v>140</v>
      </c>
      <c r="G153" s="178" t="s">
        <v>138</v>
      </c>
      <c r="H153" s="183"/>
      <c r="I153" s="166"/>
      <c r="J153" s="166"/>
    </row>
    <row r="154" spans="1:10">
      <c r="A154" s="253">
        <v>32</v>
      </c>
      <c r="B154" s="178" t="s">
        <v>4245</v>
      </c>
      <c r="C154" s="178">
        <v>2018</v>
      </c>
      <c r="D154" s="180" t="s">
        <v>4261</v>
      </c>
      <c r="E154" s="178" t="s">
        <v>4247</v>
      </c>
      <c r="F154" s="178">
        <v>3</v>
      </c>
      <c r="G154" s="178" t="s">
        <v>138</v>
      </c>
      <c r="H154" s="183"/>
      <c r="I154" s="166"/>
      <c r="J154" s="166"/>
    </row>
    <row r="155" spans="1:10">
      <c r="A155" s="253">
        <v>33</v>
      </c>
      <c r="B155" s="178" t="s">
        <v>4245</v>
      </c>
      <c r="C155" s="178">
        <v>1998</v>
      </c>
      <c r="D155" s="180" t="s">
        <v>4283</v>
      </c>
      <c r="E155" s="178" t="s">
        <v>4247</v>
      </c>
      <c r="F155" s="178" t="s">
        <v>139</v>
      </c>
      <c r="G155" s="178" t="s">
        <v>138</v>
      </c>
      <c r="H155" s="183"/>
      <c r="I155" s="166"/>
      <c r="J155" s="166"/>
    </row>
    <row r="156" spans="1:10">
      <c r="A156" s="253">
        <v>34</v>
      </c>
      <c r="B156" s="178" t="s">
        <v>4245</v>
      </c>
      <c r="C156" s="178">
        <v>1998</v>
      </c>
      <c r="D156" s="180" t="s">
        <v>4284</v>
      </c>
      <c r="E156" s="178" t="s">
        <v>4247</v>
      </c>
      <c r="F156" s="178" t="s">
        <v>139</v>
      </c>
      <c r="G156" s="178" t="s">
        <v>138</v>
      </c>
      <c r="H156" s="183"/>
      <c r="I156" s="166"/>
      <c r="J156" s="166"/>
    </row>
    <row r="157" spans="1:10">
      <c r="A157" s="253">
        <v>35</v>
      </c>
      <c r="B157" s="178" t="s">
        <v>4245</v>
      </c>
      <c r="C157" s="178">
        <v>1997</v>
      </c>
      <c r="D157" s="180" t="s">
        <v>4285</v>
      </c>
      <c r="E157" s="178" t="s">
        <v>4247</v>
      </c>
      <c r="F157" s="178" t="s">
        <v>139</v>
      </c>
      <c r="G157" s="178" t="s">
        <v>138</v>
      </c>
      <c r="H157" s="183"/>
      <c r="I157" s="166"/>
      <c r="J157" s="166"/>
    </row>
    <row r="158" spans="1:10">
      <c r="A158" s="253">
        <v>36</v>
      </c>
      <c r="B158" s="178" t="s">
        <v>4245</v>
      </c>
      <c r="C158" s="178">
        <v>1997</v>
      </c>
      <c r="D158" s="180" t="s">
        <v>4286</v>
      </c>
      <c r="E158" s="178" t="s">
        <v>4247</v>
      </c>
      <c r="F158" s="178" t="s">
        <v>139</v>
      </c>
      <c r="G158" s="178" t="s">
        <v>138</v>
      </c>
      <c r="H158" s="183"/>
      <c r="I158" s="166"/>
      <c r="J158" s="166"/>
    </row>
    <row r="159" spans="1:10">
      <c r="A159" s="253">
        <v>37</v>
      </c>
      <c r="B159" s="178" t="s">
        <v>4245</v>
      </c>
      <c r="C159" s="178">
        <v>1998</v>
      </c>
      <c r="D159" s="180" t="s">
        <v>4287</v>
      </c>
      <c r="E159" s="178" t="s">
        <v>4247</v>
      </c>
      <c r="F159" s="178" t="s">
        <v>139</v>
      </c>
      <c r="G159" s="178" t="s">
        <v>138</v>
      </c>
      <c r="H159" s="183"/>
      <c r="I159" s="166"/>
      <c r="J159" s="166"/>
    </row>
    <row r="160" spans="1:10">
      <c r="A160" s="253">
        <v>38</v>
      </c>
      <c r="B160" s="178" t="s">
        <v>4245</v>
      </c>
      <c r="C160" s="178">
        <v>1997</v>
      </c>
      <c r="D160" s="180" t="s">
        <v>4288</v>
      </c>
      <c r="E160" s="178" t="s">
        <v>4247</v>
      </c>
      <c r="F160" s="178" t="s">
        <v>139</v>
      </c>
      <c r="G160" s="178" t="s">
        <v>138</v>
      </c>
      <c r="H160" s="183"/>
      <c r="I160" s="166"/>
      <c r="J160" s="166"/>
    </row>
    <row r="161" spans="1:10">
      <c r="A161" s="253">
        <v>39</v>
      </c>
      <c r="B161" s="178" t="s">
        <v>4245</v>
      </c>
      <c r="C161" s="178">
        <v>1998</v>
      </c>
      <c r="D161" s="180" t="s">
        <v>4289</v>
      </c>
      <c r="E161" s="178" t="s">
        <v>4247</v>
      </c>
      <c r="F161" s="178" t="s">
        <v>139</v>
      </c>
      <c r="G161" s="178" t="s">
        <v>138</v>
      </c>
      <c r="H161" s="183"/>
      <c r="I161" s="166"/>
      <c r="J161" s="166"/>
    </row>
    <row r="162" spans="1:10">
      <c r="A162" s="253">
        <v>40</v>
      </c>
      <c r="B162" s="178" t="s">
        <v>4245</v>
      </c>
      <c r="C162" s="197">
        <v>1998</v>
      </c>
      <c r="D162" s="198" t="s">
        <v>4290</v>
      </c>
      <c r="E162" s="178" t="s">
        <v>4247</v>
      </c>
      <c r="F162" s="178" t="s">
        <v>139</v>
      </c>
      <c r="G162" s="178" t="s">
        <v>138</v>
      </c>
      <c r="H162" s="183"/>
      <c r="I162" s="166"/>
      <c r="J162" s="166"/>
    </row>
    <row r="163" spans="1:10">
      <c r="A163" s="253">
        <v>41</v>
      </c>
      <c r="B163" s="178" t="s">
        <v>4245</v>
      </c>
      <c r="C163" s="178">
        <v>1999</v>
      </c>
      <c r="D163" s="180" t="s">
        <v>4291</v>
      </c>
      <c r="E163" s="178" t="s">
        <v>4247</v>
      </c>
      <c r="F163" s="178" t="s">
        <v>139</v>
      </c>
      <c r="G163" s="178" t="s">
        <v>138</v>
      </c>
      <c r="H163" s="183"/>
      <c r="I163" s="166"/>
      <c r="J163" s="166"/>
    </row>
    <row r="164" spans="1:10">
      <c r="A164" s="253">
        <v>42</v>
      </c>
      <c r="B164" s="178" t="s">
        <v>4245</v>
      </c>
      <c r="C164" s="178">
        <v>1997</v>
      </c>
      <c r="D164" s="180" t="s">
        <v>4292</v>
      </c>
      <c r="E164" s="178" t="s">
        <v>4247</v>
      </c>
      <c r="F164" s="178" t="s">
        <v>139</v>
      </c>
      <c r="G164" s="178" t="s">
        <v>138</v>
      </c>
      <c r="H164" s="183"/>
      <c r="I164" s="166"/>
      <c r="J164" s="166"/>
    </row>
    <row r="165" spans="1:10">
      <c r="A165" s="253">
        <v>43</v>
      </c>
      <c r="B165" s="178" t="s">
        <v>4245</v>
      </c>
      <c r="C165" s="178">
        <v>1997</v>
      </c>
      <c r="D165" s="180" t="s">
        <v>4293</v>
      </c>
      <c r="E165" s="178" t="s">
        <v>4247</v>
      </c>
      <c r="F165" s="178" t="s">
        <v>139</v>
      </c>
      <c r="G165" s="178" t="s">
        <v>138</v>
      </c>
      <c r="H165" s="183"/>
      <c r="I165" s="166"/>
      <c r="J165" s="166"/>
    </row>
    <row r="166" spans="1:10">
      <c r="A166" s="253">
        <v>44</v>
      </c>
      <c r="B166" s="178" t="s">
        <v>4245</v>
      </c>
      <c r="C166" s="178">
        <v>1998</v>
      </c>
      <c r="D166" s="180" t="s">
        <v>4294</v>
      </c>
      <c r="E166" s="178" t="s">
        <v>4247</v>
      </c>
      <c r="F166" s="178" t="s">
        <v>139</v>
      </c>
      <c r="G166" s="178" t="s">
        <v>138</v>
      </c>
      <c r="H166" s="183"/>
      <c r="I166" s="166"/>
      <c r="J166" s="166"/>
    </row>
    <row r="167" spans="1:10">
      <c r="A167" s="253">
        <v>45</v>
      </c>
      <c r="B167" s="178" t="s">
        <v>4245</v>
      </c>
      <c r="C167" s="178">
        <v>1998</v>
      </c>
      <c r="D167" s="180" t="s">
        <v>4295</v>
      </c>
      <c r="E167" s="178" t="s">
        <v>4247</v>
      </c>
      <c r="F167" s="178" t="s">
        <v>139</v>
      </c>
      <c r="G167" s="178" t="s">
        <v>138</v>
      </c>
      <c r="H167" s="183"/>
      <c r="I167" s="166"/>
      <c r="J167" s="166"/>
    </row>
    <row r="168" spans="1:10">
      <c r="A168" s="253">
        <v>46</v>
      </c>
      <c r="B168" s="178" t="s">
        <v>4245</v>
      </c>
      <c r="C168" s="178">
        <v>1998</v>
      </c>
      <c r="D168" s="180" t="s">
        <v>4296</v>
      </c>
      <c r="E168" s="178" t="s">
        <v>4247</v>
      </c>
      <c r="F168" s="178" t="s">
        <v>139</v>
      </c>
      <c r="G168" s="178" t="s">
        <v>138</v>
      </c>
      <c r="H168" s="183"/>
      <c r="I168" s="166"/>
      <c r="J168" s="166"/>
    </row>
    <row r="169" spans="1:10">
      <c r="A169" s="253">
        <v>47</v>
      </c>
      <c r="B169" s="178" t="s">
        <v>4245</v>
      </c>
      <c r="C169" s="178">
        <v>1998</v>
      </c>
      <c r="D169" s="180" t="s">
        <v>4297</v>
      </c>
      <c r="E169" s="178" t="s">
        <v>4247</v>
      </c>
      <c r="F169" s="178" t="s">
        <v>139</v>
      </c>
      <c r="G169" s="178" t="s">
        <v>138</v>
      </c>
      <c r="H169" s="183"/>
      <c r="I169" s="166"/>
      <c r="J169" s="166"/>
    </row>
    <row r="170" spans="1:10">
      <c r="A170" s="253">
        <v>48</v>
      </c>
      <c r="B170" s="178" t="s">
        <v>4245</v>
      </c>
      <c r="C170" s="178">
        <v>1998</v>
      </c>
      <c r="D170" s="180" t="s">
        <v>4298</v>
      </c>
      <c r="E170" s="178" t="s">
        <v>4247</v>
      </c>
      <c r="F170" s="178" t="s">
        <v>139</v>
      </c>
      <c r="G170" s="178" t="s">
        <v>138</v>
      </c>
      <c r="H170" s="183"/>
      <c r="I170" s="166"/>
      <c r="J170" s="166"/>
    </row>
    <row r="171" spans="1:10">
      <c r="A171" s="253">
        <v>49</v>
      </c>
      <c r="B171" s="178" t="s">
        <v>4245</v>
      </c>
      <c r="C171" s="178">
        <v>1998</v>
      </c>
      <c r="D171" s="180" t="s">
        <v>4299</v>
      </c>
      <c r="E171" s="178" t="s">
        <v>4247</v>
      </c>
      <c r="F171" s="178" t="s">
        <v>139</v>
      </c>
      <c r="G171" s="178" t="s">
        <v>138</v>
      </c>
      <c r="H171" s="183"/>
      <c r="I171" s="166"/>
      <c r="J171" s="166"/>
    </row>
    <row r="172" spans="1:10">
      <c r="A172" s="253">
        <v>50</v>
      </c>
      <c r="B172" s="178" t="s">
        <v>4245</v>
      </c>
      <c r="C172" s="178">
        <v>1998</v>
      </c>
      <c r="D172" s="180" t="s">
        <v>4300</v>
      </c>
      <c r="E172" s="178" t="s">
        <v>4247</v>
      </c>
      <c r="F172" s="178" t="s">
        <v>139</v>
      </c>
      <c r="G172" s="178" t="s">
        <v>138</v>
      </c>
      <c r="H172" s="183"/>
      <c r="I172" s="166"/>
      <c r="J172" s="166"/>
    </row>
    <row r="173" spans="1:10">
      <c r="A173" s="253">
        <v>51</v>
      </c>
      <c r="B173" s="178" t="s">
        <v>4245</v>
      </c>
      <c r="C173" s="178">
        <v>1998</v>
      </c>
      <c r="D173" s="180" t="s">
        <v>4301</v>
      </c>
      <c r="E173" s="178" t="s">
        <v>4247</v>
      </c>
      <c r="F173" s="178" t="s">
        <v>139</v>
      </c>
      <c r="G173" s="178" t="s">
        <v>138</v>
      </c>
      <c r="H173" s="183"/>
      <c r="I173" s="166"/>
      <c r="J173" s="166"/>
    </row>
    <row r="174" spans="1:10">
      <c r="A174" s="253">
        <v>52</v>
      </c>
      <c r="B174" s="178" t="s">
        <v>4245</v>
      </c>
      <c r="C174" s="178">
        <v>1997</v>
      </c>
      <c r="D174" s="180" t="s">
        <v>4302</v>
      </c>
      <c r="E174" s="178" t="s">
        <v>4247</v>
      </c>
      <c r="F174" s="178" t="s">
        <v>139</v>
      </c>
      <c r="G174" s="178" t="s">
        <v>138</v>
      </c>
      <c r="H174" s="183"/>
      <c r="I174" s="166"/>
      <c r="J174" s="166"/>
    </row>
    <row r="175" spans="1:10">
      <c r="A175" s="253">
        <v>53</v>
      </c>
      <c r="B175" s="178" t="s">
        <v>4245</v>
      </c>
      <c r="C175" s="178">
        <v>1997</v>
      </c>
      <c r="D175" s="180" t="s">
        <v>4303</v>
      </c>
      <c r="E175" s="178" t="s">
        <v>4247</v>
      </c>
      <c r="F175" s="178" t="s">
        <v>139</v>
      </c>
      <c r="G175" s="178" t="s">
        <v>138</v>
      </c>
      <c r="H175" s="183"/>
      <c r="I175" s="166"/>
      <c r="J175" s="166"/>
    </row>
    <row r="176" spans="1:10">
      <c r="A176" s="253">
        <v>54</v>
      </c>
      <c r="B176" s="178" t="s">
        <v>4245</v>
      </c>
      <c r="C176" s="178">
        <v>1998</v>
      </c>
      <c r="D176" s="180" t="s">
        <v>4304</v>
      </c>
      <c r="E176" s="178" t="s">
        <v>4247</v>
      </c>
      <c r="F176" s="178" t="s">
        <v>139</v>
      </c>
      <c r="G176" s="178" t="s">
        <v>138</v>
      </c>
      <c r="H176" s="183"/>
      <c r="I176" s="166"/>
      <c r="J176" s="166"/>
    </row>
    <row r="177" spans="1:10">
      <c r="A177" s="253">
        <v>55</v>
      </c>
      <c r="B177" s="178" t="s">
        <v>4245</v>
      </c>
      <c r="C177" s="178">
        <v>1997</v>
      </c>
      <c r="D177" s="180" t="s">
        <v>4305</v>
      </c>
      <c r="E177" s="178" t="s">
        <v>4247</v>
      </c>
      <c r="F177" s="178" t="s">
        <v>139</v>
      </c>
      <c r="G177" s="178" t="s">
        <v>138</v>
      </c>
      <c r="H177" s="183"/>
      <c r="I177" s="166"/>
      <c r="J177" s="166"/>
    </row>
    <row r="178" spans="1:10">
      <c r="A178" s="253">
        <v>56</v>
      </c>
      <c r="B178" s="178" t="s">
        <v>4245</v>
      </c>
      <c r="C178" s="178">
        <v>1999</v>
      </c>
      <c r="D178" s="180" t="s">
        <v>4306</v>
      </c>
      <c r="E178" s="178" t="s">
        <v>4247</v>
      </c>
      <c r="F178" s="178" t="s">
        <v>139</v>
      </c>
      <c r="G178" s="178" t="s">
        <v>138</v>
      </c>
      <c r="H178" s="183"/>
      <c r="I178" s="166"/>
      <c r="J178" s="166"/>
    </row>
    <row r="179" spans="1:10">
      <c r="A179" s="253">
        <v>57</v>
      </c>
      <c r="B179" s="178" t="s">
        <v>4245</v>
      </c>
      <c r="C179" s="178">
        <v>1999</v>
      </c>
      <c r="D179" s="180" t="s">
        <v>4307</v>
      </c>
      <c r="E179" s="178" t="s">
        <v>4247</v>
      </c>
      <c r="F179" s="178" t="s">
        <v>139</v>
      </c>
      <c r="G179" s="178" t="s">
        <v>138</v>
      </c>
      <c r="H179" s="183"/>
      <c r="I179" s="166"/>
      <c r="J179" s="166"/>
    </row>
    <row r="180" spans="1:10">
      <c r="A180" s="253">
        <v>58</v>
      </c>
      <c r="B180" s="178" t="s">
        <v>4245</v>
      </c>
      <c r="C180" s="178">
        <v>1998</v>
      </c>
      <c r="D180" s="180" t="s">
        <v>4308</v>
      </c>
      <c r="E180" s="178" t="s">
        <v>4247</v>
      </c>
      <c r="F180" s="178" t="s">
        <v>139</v>
      </c>
      <c r="G180" s="178" t="s">
        <v>138</v>
      </c>
      <c r="H180" s="183"/>
      <c r="I180" s="166"/>
      <c r="J180" s="166"/>
    </row>
    <row r="181" spans="1:10">
      <c r="A181" s="253">
        <v>59</v>
      </c>
      <c r="B181" s="178" t="s">
        <v>4245</v>
      </c>
      <c r="C181" s="178">
        <v>1998</v>
      </c>
      <c r="D181" s="180" t="s">
        <v>4303</v>
      </c>
      <c r="E181" s="178" t="s">
        <v>4247</v>
      </c>
      <c r="F181" s="178" t="s">
        <v>139</v>
      </c>
      <c r="G181" s="178" t="s">
        <v>138</v>
      </c>
      <c r="H181" s="183"/>
      <c r="I181" s="166"/>
      <c r="J181" s="166"/>
    </row>
    <row r="182" spans="1:10">
      <c r="A182" s="253">
        <v>60</v>
      </c>
      <c r="B182" s="178" t="s">
        <v>4245</v>
      </c>
      <c r="C182" s="178">
        <v>1998</v>
      </c>
      <c r="D182" s="180" t="s">
        <v>4309</v>
      </c>
      <c r="E182" s="178" t="s">
        <v>4247</v>
      </c>
      <c r="F182" s="178" t="s">
        <v>139</v>
      </c>
      <c r="G182" s="178" t="s">
        <v>138</v>
      </c>
      <c r="H182" s="183"/>
      <c r="I182" s="166"/>
      <c r="J182" s="166"/>
    </row>
    <row r="183" spans="1:10">
      <c r="A183" s="253">
        <v>61</v>
      </c>
      <c r="B183" s="178" t="s">
        <v>4245</v>
      </c>
      <c r="C183" s="178">
        <v>1997</v>
      </c>
      <c r="D183" s="180" t="s">
        <v>4310</v>
      </c>
      <c r="E183" s="178" t="s">
        <v>4247</v>
      </c>
      <c r="F183" s="178" t="s">
        <v>139</v>
      </c>
      <c r="G183" s="178" t="s">
        <v>138</v>
      </c>
      <c r="H183" s="183"/>
      <c r="I183" s="166"/>
      <c r="J183" s="166"/>
    </row>
    <row r="184" spans="1:10">
      <c r="A184" s="253">
        <v>62</v>
      </c>
      <c r="B184" s="178" t="s">
        <v>4245</v>
      </c>
      <c r="C184" s="178">
        <v>1997</v>
      </c>
      <c r="D184" s="180" t="s">
        <v>4311</v>
      </c>
      <c r="E184" s="178" t="s">
        <v>4247</v>
      </c>
      <c r="F184" s="178" t="s">
        <v>139</v>
      </c>
      <c r="G184" s="178" t="s">
        <v>138</v>
      </c>
      <c r="H184" s="183"/>
      <c r="I184" s="166"/>
      <c r="J184" s="166"/>
    </row>
    <row r="185" spans="1:10">
      <c r="A185" s="253">
        <v>63</v>
      </c>
      <c r="B185" s="178" t="s">
        <v>4245</v>
      </c>
      <c r="C185" s="178">
        <v>1998</v>
      </c>
      <c r="D185" s="180" t="s">
        <v>4312</v>
      </c>
      <c r="E185" s="178" t="s">
        <v>4247</v>
      </c>
      <c r="F185" s="178" t="s">
        <v>140</v>
      </c>
      <c r="G185" s="178" t="s">
        <v>138</v>
      </c>
      <c r="H185" s="183"/>
      <c r="I185" s="166"/>
      <c r="J185" s="166"/>
    </row>
    <row r="186" spans="1:10">
      <c r="A186" s="253">
        <v>64</v>
      </c>
      <c r="B186" s="178" t="s">
        <v>4245</v>
      </c>
      <c r="C186" s="178">
        <v>1998</v>
      </c>
      <c r="D186" s="180" t="s">
        <v>4313</v>
      </c>
      <c r="E186" s="178" t="s">
        <v>4247</v>
      </c>
      <c r="F186" s="178" t="s">
        <v>139</v>
      </c>
      <c r="G186" s="178" t="s">
        <v>138</v>
      </c>
      <c r="H186" s="183"/>
      <c r="I186" s="166"/>
      <c r="J186" s="166"/>
    </row>
    <row r="187" spans="1:10">
      <c r="A187" s="253">
        <v>65</v>
      </c>
      <c r="B187" s="178" t="s">
        <v>4245</v>
      </c>
      <c r="C187" s="178">
        <v>1999</v>
      </c>
      <c r="D187" s="180" t="s">
        <v>4314</v>
      </c>
      <c r="E187" s="178" t="s">
        <v>4247</v>
      </c>
      <c r="F187" s="178" t="s">
        <v>139</v>
      </c>
      <c r="G187" s="178" t="s">
        <v>138</v>
      </c>
      <c r="H187" s="183"/>
      <c r="I187" s="166"/>
      <c r="J187" s="166"/>
    </row>
    <row r="188" spans="1:10">
      <c r="A188" s="253">
        <v>66</v>
      </c>
      <c r="B188" s="178" t="s">
        <v>4245</v>
      </c>
      <c r="C188" s="178">
        <v>1998</v>
      </c>
      <c r="D188" s="180" t="s">
        <v>4315</v>
      </c>
      <c r="E188" s="178" t="s">
        <v>4247</v>
      </c>
      <c r="F188" s="178" t="s">
        <v>139</v>
      </c>
      <c r="G188" s="178" t="s">
        <v>138</v>
      </c>
      <c r="H188" s="183"/>
      <c r="I188" s="166"/>
      <c r="J188" s="166"/>
    </row>
    <row r="189" spans="1:10">
      <c r="A189" s="253">
        <v>67</v>
      </c>
      <c r="B189" s="178" t="s">
        <v>4245</v>
      </c>
      <c r="C189" s="178">
        <v>1998</v>
      </c>
      <c r="D189" s="180" t="s">
        <v>4316</v>
      </c>
      <c r="E189" s="178" t="s">
        <v>4247</v>
      </c>
      <c r="F189" s="178" t="s">
        <v>139</v>
      </c>
      <c r="G189" s="178" t="s">
        <v>138</v>
      </c>
      <c r="H189" s="183"/>
      <c r="I189" s="166"/>
      <c r="J189" s="166"/>
    </row>
    <row r="190" spans="1:10">
      <c r="A190" s="253">
        <v>68</v>
      </c>
      <c r="B190" s="178" t="s">
        <v>4245</v>
      </c>
      <c r="C190" s="178">
        <v>1998</v>
      </c>
      <c r="D190" s="180" t="s">
        <v>4317</v>
      </c>
      <c r="E190" s="178" t="s">
        <v>4247</v>
      </c>
      <c r="F190" s="178" t="s">
        <v>139</v>
      </c>
      <c r="G190" s="178" t="s">
        <v>138</v>
      </c>
      <c r="H190" s="183"/>
      <c r="I190" s="166"/>
      <c r="J190" s="166"/>
    </row>
    <row r="191" spans="1:10">
      <c r="A191" s="253">
        <v>69</v>
      </c>
      <c r="B191" s="178" t="s">
        <v>4245</v>
      </c>
      <c r="C191" s="178">
        <v>1998</v>
      </c>
      <c r="D191" s="180" t="s">
        <v>4318</v>
      </c>
      <c r="E191" s="178" t="s">
        <v>4247</v>
      </c>
      <c r="F191" s="178" t="s">
        <v>139</v>
      </c>
      <c r="G191" s="178" t="s">
        <v>138</v>
      </c>
      <c r="H191" s="183"/>
      <c r="I191" s="166"/>
      <c r="J191" s="166"/>
    </row>
    <row r="192" spans="1:10">
      <c r="A192" s="253">
        <v>70</v>
      </c>
      <c r="B192" s="178" t="s">
        <v>4245</v>
      </c>
      <c r="C192" s="178">
        <v>1998</v>
      </c>
      <c r="D192" s="180" t="s">
        <v>4319</v>
      </c>
      <c r="E192" s="178" t="s">
        <v>4247</v>
      </c>
      <c r="F192" s="178" t="s">
        <v>139</v>
      </c>
      <c r="G192" s="178" t="s">
        <v>138</v>
      </c>
      <c r="H192" s="183"/>
      <c r="I192" s="166"/>
      <c r="J192" s="166"/>
    </row>
    <row r="193" spans="1:10">
      <c r="A193" s="253">
        <v>71</v>
      </c>
      <c r="B193" s="178" t="s">
        <v>4245</v>
      </c>
      <c r="C193" s="178">
        <v>1998</v>
      </c>
      <c r="D193" s="180" t="s">
        <v>4320</v>
      </c>
      <c r="E193" s="178" t="s">
        <v>4247</v>
      </c>
      <c r="F193" s="178" t="s">
        <v>139</v>
      </c>
      <c r="G193" s="178" t="s">
        <v>138</v>
      </c>
      <c r="H193" s="183"/>
      <c r="I193" s="166"/>
      <c r="J193" s="166"/>
    </row>
    <row r="194" spans="1:10">
      <c r="A194" s="253">
        <v>72</v>
      </c>
      <c r="B194" s="178" t="s">
        <v>4245</v>
      </c>
      <c r="C194" s="178">
        <v>1998</v>
      </c>
      <c r="D194" s="180" t="s">
        <v>4321</v>
      </c>
      <c r="E194" s="178" t="s">
        <v>4247</v>
      </c>
      <c r="F194" s="178" t="s">
        <v>139</v>
      </c>
      <c r="G194" s="178" t="s">
        <v>138</v>
      </c>
      <c r="H194" s="183"/>
      <c r="I194" s="166"/>
      <c r="J194" s="166"/>
    </row>
    <row r="195" spans="1:10">
      <c r="A195" s="253">
        <v>73</v>
      </c>
      <c r="B195" s="178" t="s">
        <v>4245</v>
      </c>
      <c r="C195" s="178">
        <v>1999</v>
      </c>
      <c r="D195" s="180" t="s">
        <v>4322</v>
      </c>
      <c r="E195" s="178" t="s">
        <v>4247</v>
      </c>
      <c r="F195" s="178" t="s">
        <v>139</v>
      </c>
      <c r="G195" s="178" t="s">
        <v>138</v>
      </c>
      <c r="H195" s="183"/>
      <c r="I195" s="166"/>
      <c r="J195" s="166"/>
    </row>
    <row r="196" spans="1:10">
      <c r="A196" s="253">
        <v>74</v>
      </c>
      <c r="B196" s="178" t="s">
        <v>4245</v>
      </c>
      <c r="C196" s="178">
        <v>1998</v>
      </c>
      <c r="D196" s="180" t="s">
        <v>4323</v>
      </c>
      <c r="E196" s="178" t="s">
        <v>4247</v>
      </c>
      <c r="F196" s="178" t="s">
        <v>139</v>
      </c>
      <c r="G196" s="178" t="s">
        <v>138</v>
      </c>
      <c r="H196" s="183"/>
      <c r="I196" s="166"/>
      <c r="J196" s="166"/>
    </row>
    <row r="197" spans="1:10">
      <c r="A197" s="253">
        <v>75</v>
      </c>
      <c r="B197" s="178" t="s">
        <v>4245</v>
      </c>
      <c r="C197" s="178">
        <v>1997</v>
      </c>
      <c r="D197" s="180" t="s">
        <v>4324</v>
      </c>
      <c r="E197" s="178" t="s">
        <v>4247</v>
      </c>
      <c r="F197" s="178" t="s">
        <v>139</v>
      </c>
      <c r="G197" s="178" t="s">
        <v>138</v>
      </c>
      <c r="H197" s="183"/>
      <c r="I197" s="166"/>
      <c r="J197" s="166"/>
    </row>
    <row r="198" spans="1:10">
      <c r="A198" s="253">
        <v>76</v>
      </c>
      <c r="B198" s="178" t="s">
        <v>4245</v>
      </c>
      <c r="C198" s="178">
        <v>1997</v>
      </c>
      <c r="D198" s="180" t="s">
        <v>4325</v>
      </c>
      <c r="E198" s="178" t="s">
        <v>4247</v>
      </c>
      <c r="F198" s="178" t="s">
        <v>139</v>
      </c>
      <c r="G198" s="178" t="s">
        <v>138</v>
      </c>
      <c r="H198" s="183"/>
      <c r="I198" s="166"/>
      <c r="J198" s="166"/>
    </row>
    <row r="199" spans="1:10">
      <c r="A199" s="253">
        <v>77</v>
      </c>
      <c r="B199" s="178" t="s">
        <v>4245</v>
      </c>
      <c r="C199" s="178">
        <v>1997</v>
      </c>
      <c r="D199" s="180" t="s">
        <v>4326</v>
      </c>
      <c r="E199" s="178" t="s">
        <v>4247</v>
      </c>
      <c r="F199" s="178" t="s">
        <v>139</v>
      </c>
      <c r="G199" s="178" t="s">
        <v>138</v>
      </c>
      <c r="H199" s="183"/>
      <c r="I199" s="166"/>
      <c r="J199" s="166"/>
    </row>
    <row r="200" spans="1:10">
      <c r="A200" s="253">
        <v>78</v>
      </c>
      <c r="B200" s="178" t="s">
        <v>4245</v>
      </c>
      <c r="C200" s="178">
        <v>1997</v>
      </c>
      <c r="D200" s="180" t="s">
        <v>4327</v>
      </c>
      <c r="E200" s="178" t="s">
        <v>4247</v>
      </c>
      <c r="F200" s="178" t="s">
        <v>139</v>
      </c>
      <c r="G200" s="178" t="s">
        <v>138</v>
      </c>
      <c r="H200" s="183"/>
      <c r="I200" s="166"/>
      <c r="J200" s="166"/>
    </row>
    <row r="201" spans="1:10">
      <c r="A201" s="253">
        <v>79</v>
      </c>
      <c r="B201" s="178" t="s">
        <v>4245</v>
      </c>
      <c r="C201" s="178">
        <v>1998</v>
      </c>
      <c r="D201" s="180" t="s">
        <v>4328</v>
      </c>
      <c r="E201" s="178" t="s">
        <v>4247</v>
      </c>
      <c r="F201" s="178" t="s">
        <v>139</v>
      </c>
      <c r="G201" s="178" t="s">
        <v>138</v>
      </c>
      <c r="H201" s="183"/>
      <c r="I201" s="166"/>
      <c r="J201" s="166"/>
    </row>
    <row r="202" spans="1:10">
      <c r="A202" s="253">
        <v>80</v>
      </c>
      <c r="B202" s="178" t="s">
        <v>4245</v>
      </c>
      <c r="C202" s="178">
        <v>1998</v>
      </c>
      <c r="D202" s="180" t="s">
        <v>4329</v>
      </c>
      <c r="E202" s="178" t="s">
        <v>4247</v>
      </c>
      <c r="F202" s="178" t="s">
        <v>139</v>
      </c>
      <c r="G202" s="178" t="s">
        <v>138</v>
      </c>
      <c r="H202" s="183"/>
      <c r="I202" s="166"/>
      <c r="J202" s="166"/>
    </row>
    <row r="203" spans="1:10">
      <c r="A203" s="253">
        <v>81</v>
      </c>
      <c r="B203" s="178" t="s">
        <v>4245</v>
      </c>
      <c r="C203" s="178">
        <v>1999</v>
      </c>
      <c r="D203" s="180" t="s">
        <v>4330</v>
      </c>
      <c r="E203" s="178" t="s">
        <v>4247</v>
      </c>
      <c r="F203" s="178" t="s">
        <v>139</v>
      </c>
      <c r="G203" s="178" t="s">
        <v>138</v>
      </c>
      <c r="H203" s="183"/>
      <c r="I203" s="166"/>
      <c r="J203" s="166"/>
    </row>
    <row r="204" spans="1:10">
      <c r="A204" s="253">
        <v>82</v>
      </c>
      <c r="B204" s="178" t="s">
        <v>4245</v>
      </c>
      <c r="C204" s="178">
        <v>1999</v>
      </c>
      <c r="D204" s="180" t="s">
        <v>4331</v>
      </c>
      <c r="E204" s="178" t="s">
        <v>4247</v>
      </c>
      <c r="F204" s="178" t="s">
        <v>139</v>
      </c>
      <c r="G204" s="178" t="s">
        <v>4332</v>
      </c>
      <c r="H204" s="183"/>
      <c r="I204" s="166"/>
      <c r="J204" s="166"/>
    </row>
    <row r="205" spans="1:10">
      <c r="A205" s="253">
        <v>83</v>
      </c>
      <c r="B205" s="178" t="s">
        <v>4245</v>
      </c>
      <c r="C205" s="178">
        <v>1997</v>
      </c>
      <c r="D205" s="180" t="s">
        <v>4333</v>
      </c>
      <c r="E205" s="178" t="s">
        <v>4247</v>
      </c>
      <c r="F205" s="178" t="s">
        <v>140</v>
      </c>
      <c r="G205" s="178" t="s">
        <v>138</v>
      </c>
      <c r="H205" s="183"/>
      <c r="I205" s="166"/>
      <c r="J205" s="166"/>
    </row>
    <row r="206" spans="1:10">
      <c r="A206" s="253">
        <v>84</v>
      </c>
      <c r="B206" s="178" t="s">
        <v>4245</v>
      </c>
      <c r="C206" s="178">
        <v>1998</v>
      </c>
      <c r="D206" s="180" t="s">
        <v>4334</v>
      </c>
      <c r="E206" s="178" t="s">
        <v>4247</v>
      </c>
      <c r="F206" s="178" t="s">
        <v>140</v>
      </c>
      <c r="G206" s="178" t="s">
        <v>138</v>
      </c>
      <c r="H206" s="183"/>
      <c r="I206" s="166"/>
      <c r="J206" s="166"/>
    </row>
    <row r="207" spans="1:10">
      <c r="A207" s="253">
        <v>85</v>
      </c>
      <c r="B207" s="178" t="s">
        <v>4245</v>
      </c>
      <c r="C207" s="178">
        <v>1999</v>
      </c>
      <c r="D207" s="180" t="s">
        <v>4335</v>
      </c>
      <c r="E207" s="178" t="s">
        <v>4247</v>
      </c>
      <c r="F207" s="178" t="s">
        <v>140</v>
      </c>
      <c r="G207" s="178" t="s">
        <v>138</v>
      </c>
      <c r="H207" s="183"/>
      <c r="I207" s="166"/>
      <c r="J207" s="166"/>
    </row>
    <row r="208" spans="1:10">
      <c r="A208" s="253">
        <v>86</v>
      </c>
      <c r="B208" s="178" t="s">
        <v>4245</v>
      </c>
      <c r="C208" s="178">
        <v>1997</v>
      </c>
      <c r="D208" s="180" t="s">
        <v>4336</v>
      </c>
      <c r="E208" s="178" t="s">
        <v>4247</v>
      </c>
      <c r="F208" s="178" t="s">
        <v>140</v>
      </c>
      <c r="G208" s="178" t="s">
        <v>138</v>
      </c>
      <c r="H208" s="183"/>
      <c r="I208" s="166"/>
      <c r="J208" s="166"/>
    </row>
    <row r="209" spans="1:10">
      <c r="A209" s="253">
        <v>87</v>
      </c>
      <c r="B209" s="178" t="s">
        <v>4245</v>
      </c>
      <c r="C209" s="178">
        <v>1997</v>
      </c>
      <c r="D209" s="180" t="s">
        <v>4337</v>
      </c>
      <c r="E209" s="178" t="s">
        <v>4247</v>
      </c>
      <c r="F209" s="178" t="s">
        <v>140</v>
      </c>
      <c r="G209" s="178" t="s">
        <v>138</v>
      </c>
      <c r="H209" s="183"/>
      <c r="I209" s="166"/>
      <c r="J209" s="166"/>
    </row>
    <row r="210" spans="1:10">
      <c r="A210" s="253">
        <v>88</v>
      </c>
      <c r="B210" s="178" t="s">
        <v>4245</v>
      </c>
      <c r="C210" s="178">
        <v>1997</v>
      </c>
      <c r="D210" s="180" t="s">
        <v>4338</v>
      </c>
      <c r="E210" s="178" t="s">
        <v>4247</v>
      </c>
      <c r="F210" s="178" t="s">
        <v>139</v>
      </c>
      <c r="G210" s="178" t="s">
        <v>138</v>
      </c>
      <c r="H210" s="183"/>
      <c r="I210" s="166"/>
      <c r="J210" s="166"/>
    </row>
    <row r="211" spans="1:10">
      <c r="A211" s="253">
        <v>89</v>
      </c>
      <c r="B211" s="178" t="s">
        <v>4245</v>
      </c>
      <c r="C211" s="178">
        <v>1998</v>
      </c>
      <c r="D211" s="180" t="s">
        <v>4339</v>
      </c>
      <c r="E211" s="178" t="s">
        <v>4247</v>
      </c>
      <c r="F211" s="178" t="s">
        <v>139</v>
      </c>
      <c r="G211" s="178" t="s">
        <v>138</v>
      </c>
      <c r="H211" s="183"/>
      <c r="I211" s="166"/>
      <c r="J211" s="166"/>
    </row>
    <row r="212" spans="1:10">
      <c r="A212" s="253">
        <v>90</v>
      </c>
      <c r="B212" s="178" t="s">
        <v>4245</v>
      </c>
      <c r="C212" s="178">
        <v>1998</v>
      </c>
      <c r="D212" s="180" t="s">
        <v>4340</v>
      </c>
      <c r="E212" s="178" t="s">
        <v>4247</v>
      </c>
      <c r="F212" s="178" t="s">
        <v>139</v>
      </c>
      <c r="G212" s="178" t="s">
        <v>138</v>
      </c>
      <c r="H212" s="183"/>
      <c r="I212" s="166"/>
      <c r="J212" s="166"/>
    </row>
    <row r="213" spans="1:10">
      <c r="A213" s="253">
        <v>91</v>
      </c>
      <c r="B213" s="178" t="s">
        <v>4245</v>
      </c>
      <c r="C213" s="178">
        <v>1998</v>
      </c>
      <c r="D213" s="180" t="s">
        <v>4341</v>
      </c>
      <c r="E213" s="178" t="s">
        <v>4247</v>
      </c>
      <c r="F213" s="178" t="s">
        <v>139</v>
      </c>
      <c r="G213" s="178" t="s">
        <v>138</v>
      </c>
      <c r="H213" s="183"/>
      <c r="I213" s="166"/>
      <c r="J213" s="166"/>
    </row>
    <row r="214" spans="1:10">
      <c r="A214" s="253">
        <v>92</v>
      </c>
      <c r="B214" s="178" t="s">
        <v>4245</v>
      </c>
      <c r="C214" s="178">
        <v>1998</v>
      </c>
      <c r="D214" s="180" t="s">
        <v>4342</v>
      </c>
      <c r="E214" s="178" t="s">
        <v>4247</v>
      </c>
      <c r="F214" s="178" t="s">
        <v>139</v>
      </c>
      <c r="G214" s="178" t="s">
        <v>138</v>
      </c>
      <c r="H214" s="183"/>
      <c r="I214" s="177"/>
      <c r="J214" s="166"/>
    </row>
    <row r="215" spans="1:10">
      <c r="A215" s="253">
        <v>93</v>
      </c>
      <c r="B215" s="178" t="s">
        <v>4245</v>
      </c>
      <c r="C215" s="178">
        <v>1998</v>
      </c>
      <c r="D215" s="180" t="s">
        <v>4343</v>
      </c>
      <c r="E215" s="178" t="s">
        <v>4247</v>
      </c>
      <c r="F215" s="178" t="s">
        <v>139</v>
      </c>
      <c r="G215" s="178" t="s">
        <v>138</v>
      </c>
      <c r="H215" s="183"/>
      <c r="I215" s="177"/>
      <c r="J215" s="166"/>
    </row>
    <row r="216" spans="1:10">
      <c r="A216" s="253">
        <v>94</v>
      </c>
      <c r="B216" s="178" t="s">
        <v>4245</v>
      </c>
      <c r="C216" s="178">
        <v>1998</v>
      </c>
      <c r="D216" s="180" t="s">
        <v>4344</v>
      </c>
      <c r="E216" s="178" t="s">
        <v>4247</v>
      </c>
      <c r="F216" s="178" t="s">
        <v>139</v>
      </c>
      <c r="G216" s="178" t="s">
        <v>138</v>
      </c>
      <c r="H216" s="183"/>
      <c r="I216" s="177"/>
      <c r="J216" s="166"/>
    </row>
    <row r="217" spans="1:10">
      <c r="A217" s="253">
        <v>95</v>
      </c>
      <c r="B217" s="178" t="s">
        <v>4245</v>
      </c>
      <c r="C217" s="178">
        <v>1998</v>
      </c>
      <c r="D217" s="180" t="s">
        <v>4345</v>
      </c>
      <c r="E217" s="178" t="s">
        <v>4247</v>
      </c>
      <c r="F217" s="178" t="s">
        <v>139</v>
      </c>
      <c r="G217" s="178" t="s">
        <v>138</v>
      </c>
      <c r="H217" s="183"/>
      <c r="I217" s="177"/>
      <c r="J217" s="166"/>
    </row>
    <row r="218" spans="1:10">
      <c r="A218" s="253">
        <v>96</v>
      </c>
      <c r="B218" s="178" t="s">
        <v>4245</v>
      </c>
      <c r="C218" s="178">
        <v>1998</v>
      </c>
      <c r="D218" s="180" t="s">
        <v>4346</v>
      </c>
      <c r="E218" s="178" t="s">
        <v>4247</v>
      </c>
      <c r="F218" s="178" t="s">
        <v>139</v>
      </c>
      <c r="G218" s="178" t="s">
        <v>138</v>
      </c>
      <c r="H218" s="183"/>
      <c r="I218" s="177"/>
      <c r="J218" s="166"/>
    </row>
    <row r="219" spans="1:10">
      <c r="A219" s="253">
        <v>97</v>
      </c>
      <c r="B219" s="178" t="s">
        <v>4245</v>
      </c>
      <c r="C219" s="178">
        <v>1998</v>
      </c>
      <c r="D219" s="180" t="s">
        <v>4347</v>
      </c>
      <c r="E219" s="178" t="s">
        <v>4247</v>
      </c>
      <c r="F219" s="178" t="s">
        <v>139</v>
      </c>
      <c r="G219" s="178" t="s">
        <v>138</v>
      </c>
      <c r="H219" s="183"/>
      <c r="I219" s="177"/>
      <c r="J219" s="166"/>
    </row>
    <row r="220" spans="1:10">
      <c r="A220" s="253">
        <v>98</v>
      </c>
      <c r="B220" s="178" t="s">
        <v>4245</v>
      </c>
      <c r="C220" s="178">
        <v>1998</v>
      </c>
      <c r="D220" s="180" t="s">
        <v>4348</v>
      </c>
      <c r="E220" s="178" t="s">
        <v>4247</v>
      </c>
      <c r="F220" s="178" t="s">
        <v>139</v>
      </c>
      <c r="G220" s="178" t="s">
        <v>138</v>
      </c>
      <c r="H220" s="183"/>
      <c r="I220" s="182"/>
      <c r="J220" s="166"/>
    </row>
    <row r="221" spans="1:10">
      <c r="A221" s="253">
        <v>99</v>
      </c>
      <c r="B221" s="178" t="s">
        <v>4245</v>
      </c>
      <c r="C221" s="178">
        <v>1998</v>
      </c>
      <c r="D221" s="180" t="s">
        <v>4349</v>
      </c>
      <c r="E221" s="178" t="s">
        <v>4247</v>
      </c>
      <c r="F221" s="178" t="s">
        <v>139</v>
      </c>
      <c r="G221" s="178" t="s">
        <v>138</v>
      </c>
      <c r="H221" s="183"/>
      <c r="I221" s="177"/>
      <c r="J221" s="166"/>
    </row>
    <row r="222" spans="1:10">
      <c r="A222" s="253">
        <v>100</v>
      </c>
      <c r="B222" s="178" t="s">
        <v>4245</v>
      </c>
      <c r="C222" s="178">
        <v>1998</v>
      </c>
      <c r="D222" s="180" t="s">
        <v>4350</v>
      </c>
      <c r="E222" s="178" t="s">
        <v>4247</v>
      </c>
      <c r="F222" s="178" t="s">
        <v>139</v>
      </c>
      <c r="G222" s="178" t="s">
        <v>138</v>
      </c>
      <c r="H222" s="183"/>
      <c r="I222" s="177"/>
      <c r="J222" s="166"/>
    </row>
    <row r="223" spans="1:10">
      <c r="A223" s="253">
        <v>101</v>
      </c>
      <c r="B223" s="178" t="s">
        <v>4245</v>
      </c>
      <c r="C223" s="178">
        <v>1998</v>
      </c>
      <c r="D223" s="180" t="s">
        <v>4351</v>
      </c>
      <c r="E223" s="178" t="s">
        <v>4247</v>
      </c>
      <c r="F223" s="178" t="s">
        <v>140</v>
      </c>
      <c r="G223" s="178" t="s">
        <v>138</v>
      </c>
      <c r="H223" s="183"/>
      <c r="I223" s="177"/>
      <c r="J223" s="166"/>
    </row>
    <row r="224" spans="1:10">
      <c r="A224" s="253">
        <v>102</v>
      </c>
      <c r="B224" s="178" t="s">
        <v>4245</v>
      </c>
      <c r="C224" s="178">
        <v>1998</v>
      </c>
      <c r="D224" s="180" t="s">
        <v>4352</v>
      </c>
      <c r="E224" s="178" t="s">
        <v>4247</v>
      </c>
      <c r="F224" s="178" t="s">
        <v>140</v>
      </c>
      <c r="G224" s="178" t="s">
        <v>138</v>
      </c>
      <c r="H224" s="183"/>
      <c r="I224" s="177"/>
      <c r="J224" s="166"/>
    </row>
    <row r="225" spans="1:10">
      <c r="A225" s="253">
        <v>103</v>
      </c>
      <c r="B225" s="178" t="s">
        <v>4245</v>
      </c>
      <c r="C225" s="178">
        <v>1998</v>
      </c>
      <c r="D225" s="180" t="s">
        <v>4353</v>
      </c>
      <c r="E225" s="178" t="s">
        <v>4247</v>
      </c>
      <c r="F225" s="178" t="s">
        <v>140</v>
      </c>
      <c r="G225" s="178" t="s">
        <v>138</v>
      </c>
      <c r="H225" s="183"/>
      <c r="I225" s="177"/>
      <c r="J225" s="166"/>
    </row>
    <row r="226" spans="1:10">
      <c r="A226" s="253">
        <v>104</v>
      </c>
      <c r="B226" s="178" t="s">
        <v>4245</v>
      </c>
      <c r="C226" s="178">
        <v>1998</v>
      </c>
      <c r="D226" s="180" t="s">
        <v>4354</v>
      </c>
      <c r="E226" s="178" t="s">
        <v>4247</v>
      </c>
      <c r="F226" s="178" t="s">
        <v>140</v>
      </c>
      <c r="G226" s="178" t="s">
        <v>138</v>
      </c>
      <c r="H226" s="183"/>
      <c r="I226" s="177"/>
      <c r="J226" s="166"/>
    </row>
    <row r="227" spans="1:10">
      <c r="A227" s="253">
        <v>105</v>
      </c>
      <c r="B227" s="178" t="s">
        <v>4245</v>
      </c>
      <c r="C227" s="178">
        <v>1999</v>
      </c>
      <c r="D227" s="180" t="s">
        <v>4355</v>
      </c>
      <c r="E227" s="178" t="s">
        <v>4247</v>
      </c>
      <c r="F227" s="178" t="s">
        <v>140</v>
      </c>
      <c r="G227" s="178" t="s">
        <v>138</v>
      </c>
      <c r="H227" s="183"/>
      <c r="I227" s="177"/>
      <c r="J227" s="166"/>
    </row>
    <row r="228" spans="1:10">
      <c r="A228" s="253">
        <v>106</v>
      </c>
      <c r="B228" s="178" t="s">
        <v>4245</v>
      </c>
      <c r="C228" s="178">
        <v>1998</v>
      </c>
      <c r="D228" s="180" t="s">
        <v>4356</v>
      </c>
      <c r="E228" s="178" t="s">
        <v>4247</v>
      </c>
      <c r="F228" s="178" t="s">
        <v>139</v>
      </c>
      <c r="G228" s="178" t="s">
        <v>138</v>
      </c>
      <c r="H228" s="183"/>
      <c r="I228" s="177"/>
      <c r="J228" s="166"/>
    </row>
    <row r="229" spans="1:10">
      <c r="A229" s="253">
        <v>107</v>
      </c>
      <c r="B229" s="178" t="s">
        <v>4245</v>
      </c>
      <c r="C229" s="178">
        <v>1998</v>
      </c>
      <c r="D229" s="180" t="s">
        <v>4357</v>
      </c>
      <c r="E229" s="178" t="s">
        <v>4247</v>
      </c>
      <c r="F229" s="178" t="s">
        <v>139</v>
      </c>
      <c r="G229" s="178" t="s">
        <v>138</v>
      </c>
      <c r="H229" s="183"/>
      <c r="I229" s="166"/>
      <c r="J229" s="166"/>
    </row>
    <row r="230" spans="1:10">
      <c r="A230" s="253">
        <v>108</v>
      </c>
      <c r="B230" s="178" t="s">
        <v>4245</v>
      </c>
      <c r="C230" s="178">
        <v>1998</v>
      </c>
      <c r="D230" s="180" t="s">
        <v>4358</v>
      </c>
      <c r="E230" s="178" t="s">
        <v>4247</v>
      </c>
      <c r="F230" s="178" t="s">
        <v>139</v>
      </c>
      <c r="G230" s="178" t="s">
        <v>138</v>
      </c>
      <c r="H230" s="183"/>
      <c r="I230" s="166"/>
      <c r="J230" s="166"/>
    </row>
    <row r="231" spans="1:10">
      <c r="A231" s="253">
        <v>109</v>
      </c>
      <c r="B231" s="178" t="s">
        <v>4245</v>
      </c>
      <c r="C231" s="178">
        <v>1998</v>
      </c>
      <c r="D231" s="180" t="s">
        <v>4359</v>
      </c>
      <c r="E231" s="178" t="s">
        <v>4247</v>
      </c>
      <c r="F231" s="178" t="s">
        <v>139</v>
      </c>
      <c r="G231" s="178" t="s">
        <v>138</v>
      </c>
      <c r="H231" s="183"/>
      <c r="I231" s="166"/>
      <c r="J231" s="166"/>
    </row>
    <row r="232" spans="1:10">
      <c r="A232" s="253">
        <v>110</v>
      </c>
      <c r="B232" s="178" t="s">
        <v>4245</v>
      </c>
      <c r="C232" s="178">
        <v>2013</v>
      </c>
      <c r="D232" s="180" t="s">
        <v>4360</v>
      </c>
      <c r="E232" s="178" t="s">
        <v>4361</v>
      </c>
      <c r="F232" s="178">
        <v>10</v>
      </c>
      <c r="G232" s="178" t="s">
        <v>138</v>
      </c>
      <c r="H232" s="183"/>
      <c r="I232" s="166"/>
      <c r="J232" s="166"/>
    </row>
    <row r="233" spans="1:10">
      <c r="A233" s="253">
        <v>111</v>
      </c>
      <c r="B233" s="178" t="s">
        <v>4245</v>
      </c>
      <c r="C233" s="178">
        <v>2014</v>
      </c>
      <c r="D233" s="180" t="s">
        <v>4360</v>
      </c>
      <c r="E233" s="178" t="s">
        <v>4361</v>
      </c>
      <c r="F233" s="178">
        <v>10</v>
      </c>
      <c r="G233" s="178" t="s">
        <v>138</v>
      </c>
      <c r="H233" s="183"/>
      <c r="I233" s="166"/>
      <c r="J233" s="166"/>
    </row>
    <row r="234" spans="1:10">
      <c r="A234" s="253">
        <v>112</v>
      </c>
      <c r="B234" s="178" t="s">
        <v>4245</v>
      </c>
      <c r="C234" s="178">
        <v>2015</v>
      </c>
      <c r="D234" s="180" t="s">
        <v>4360</v>
      </c>
      <c r="E234" s="178" t="s">
        <v>4361</v>
      </c>
      <c r="F234" s="178">
        <v>10</v>
      </c>
      <c r="G234" s="178" t="s">
        <v>138</v>
      </c>
      <c r="H234" s="183"/>
      <c r="I234" s="166"/>
      <c r="J234" s="166"/>
    </row>
    <row r="235" spans="1:10">
      <c r="A235" s="253">
        <v>113</v>
      </c>
      <c r="B235" s="178" t="s">
        <v>4245</v>
      </c>
      <c r="C235" s="178">
        <v>2016</v>
      </c>
      <c r="D235" s="180" t="s">
        <v>4360</v>
      </c>
      <c r="E235" s="178" t="s">
        <v>4361</v>
      </c>
      <c r="F235" s="178">
        <v>10</v>
      </c>
      <c r="G235" s="178" t="s">
        <v>138</v>
      </c>
      <c r="H235" s="183"/>
      <c r="I235" s="166"/>
      <c r="J235" s="166"/>
    </row>
    <row r="236" spans="1:10">
      <c r="A236" s="253">
        <v>114</v>
      </c>
      <c r="B236" s="178" t="s">
        <v>4245</v>
      </c>
      <c r="C236" s="178">
        <v>2017</v>
      </c>
      <c r="D236" s="180" t="s">
        <v>4360</v>
      </c>
      <c r="E236" s="178" t="s">
        <v>4361</v>
      </c>
      <c r="F236" s="178">
        <v>10</v>
      </c>
      <c r="G236" s="178" t="s">
        <v>138</v>
      </c>
      <c r="H236" s="183"/>
      <c r="I236" s="166"/>
      <c r="J236" s="166"/>
    </row>
    <row r="237" spans="1:10">
      <c r="A237" s="253">
        <v>115</v>
      </c>
      <c r="B237" s="178" t="s">
        <v>4245</v>
      </c>
      <c r="C237" s="178">
        <v>2013</v>
      </c>
      <c r="D237" s="181" t="s">
        <v>4362</v>
      </c>
      <c r="E237" s="178" t="s">
        <v>4361</v>
      </c>
      <c r="F237" s="178">
        <v>10</v>
      </c>
      <c r="G237" s="178" t="s">
        <v>138</v>
      </c>
      <c r="H237" s="183"/>
      <c r="I237" s="166"/>
      <c r="J237" s="166"/>
    </row>
    <row r="238" spans="1:10">
      <c r="A238" s="253">
        <v>116</v>
      </c>
      <c r="B238" s="178" t="s">
        <v>4245</v>
      </c>
      <c r="C238" s="178">
        <v>2014</v>
      </c>
      <c r="D238" s="181" t="s">
        <v>4362</v>
      </c>
      <c r="E238" s="178" t="s">
        <v>4361</v>
      </c>
      <c r="F238" s="178">
        <v>10</v>
      </c>
      <c r="G238" s="178" t="s">
        <v>138</v>
      </c>
      <c r="H238" s="183"/>
      <c r="I238" s="166"/>
      <c r="J238" s="166"/>
    </row>
    <row r="239" spans="1:10">
      <c r="A239" s="253">
        <v>117</v>
      </c>
      <c r="B239" s="178" t="s">
        <v>4245</v>
      </c>
      <c r="C239" s="178">
        <v>2015</v>
      </c>
      <c r="D239" s="181" t="s">
        <v>4362</v>
      </c>
      <c r="E239" s="178" t="s">
        <v>4361</v>
      </c>
      <c r="F239" s="178">
        <v>10</v>
      </c>
      <c r="G239" s="178" t="s">
        <v>138</v>
      </c>
      <c r="H239" s="183"/>
      <c r="I239" s="166"/>
      <c r="J239" s="166"/>
    </row>
    <row r="240" spans="1:10">
      <c r="A240" s="253">
        <v>118</v>
      </c>
      <c r="B240" s="178" t="s">
        <v>4245</v>
      </c>
      <c r="C240" s="178">
        <v>2016</v>
      </c>
      <c r="D240" s="181" t="s">
        <v>4362</v>
      </c>
      <c r="E240" s="178" t="s">
        <v>4361</v>
      </c>
      <c r="F240" s="178">
        <v>10</v>
      </c>
      <c r="G240" s="178" t="s">
        <v>138</v>
      </c>
      <c r="H240" s="183"/>
      <c r="I240" s="166"/>
      <c r="J240" s="166"/>
    </row>
    <row r="241" spans="1:10">
      <c r="A241" s="253">
        <v>119</v>
      </c>
      <c r="B241" s="178" t="s">
        <v>4245</v>
      </c>
      <c r="C241" s="178">
        <v>2017</v>
      </c>
      <c r="D241" s="199" t="s">
        <v>4362</v>
      </c>
      <c r="E241" s="178" t="s">
        <v>4361</v>
      </c>
      <c r="F241" s="178">
        <v>10</v>
      </c>
      <c r="G241" s="178" t="s">
        <v>138</v>
      </c>
      <c r="H241" s="183"/>
      <c r="I241" s="166"/>
      <c r="J241" s="166"/>
    </row>
    <row r="242" spans="1:10">
      <c r="A242" s="253">
        <v>120</v>
      </c>
      <c r="B242" s="178" t="s">
        <v>4245</v>
      </c>
      <c r="C242" s="178">
        <v>2013</v>
      </c>
      <c r="D242" s="181" t="s">
        <v>4363</v>
      </c>
      <c r="E242" s="178" t="s">
        <v>4361</v>
      </c>
      <c r="F242" s="178">
        <v>10</v>
      </c>
      <c r="G242" s="178" t="s">
        <v>138</v>
      </c>
      <c r="H242" s="183"/>
      <c r="I242" s="166"/>
      <c r="J242" s="166"/>
    </row>
    <row r="243" spans="1:10">
      <c r="A243" s="253">
        <v>121</v>
      </c>
      <c r="B243" s="178" t="s">
        <v>4245</v>
      </c>
      <c r="C243" s="178">
        <v>2014</v>
      </c>
      <c r="D243" s="181" t="s">
        <v>4363</v>
      </c>
      <c r="E243" s="178" t="s">
        <v>4361</v>
      </c>
      <c r="F243" s="178">
        <v>10</v>
      </c>
      <c r="G243" s="178" t="s">
        <v>138</v>
      </c>
      <c r="H243" s="183"/>
      <c r="I243" s="166"/>
      <c r="J243" s="166"/>
    </row>
    <row r="244" spans="1:10">
      <c r="A244" s="253">
        <v>122</v>
      </c>
      <c r="B244" s="178" t="s">
        <v>4245</v>
      </c>
      <c r="C244" s="178">
        <v>2015</v>
      </c>
      <c r="D244" s="181" t="s">
        <v>4363</v>
      </c>
      <c r="E244" s="178" t="s">
        <v>4361</v>
      </c>
      <c r="F244" s="178">
        <v>10</v>
      </c>
      <c r="G244" s="178" t="s">
        <v>138</v>
      </c>
      <c r="H244" s="183"/>
      <c r="I244" s="166"/>
      <c r="J244" s="166"/>
    </row>
    <row r="245" spans="1:10">
      <c r="A245" s="253">
        <v>123</v>
      </c>
      <c r="B245" s="178" t="s">
        <v>4245</v>
      </c>
      <c r="C245" s="178">
        <v>2016</v>
      </c>
      <c r="D245" s="181" t="s">
        <v>4363</v>
      </c>
      <c r="E245" s="178" t="s">
        <v>4361</v>
      </c>
      <c r="F245" s="178">
        <v>10</v>
      </c>
      <c r="G245" s="178" t="s">
        <v>138</v>
      </c>
      <c r="H245" s="183"/>
      <c r="I245" s="166"/>
      <c r="J245" s="166"/>
    </row>
    <row r="246" spans="1:10">
      <c r="A246" s="253">
        <v>124</v>
      </c>
      <c r="B246" s="178" t="s">
        <v>4245</v>
      </c>
      <c r="C246" s="178">
        <v>2017</v>
      </c>
      <c r="D246" s="181" t="s">
        <v>4363</v>
      </c>
      <c r="E246" s="178" t="s">
        <v>4361</v>
      </c>
      <c r="F246" s="178">
        <v>10</v>
      </c>
      <c r="G246" s="178" t="s">
        <v>138</v>
      </c>
      <c r="H246" s="183"/>
      <c r="I246" s="166"/>
      <c r="J246" s="166"/>
    </row>
    <row r="247" spans="1:10">
      <c r="A247" s="253">
        <v>125</v>
      </c>
      <c r="B247" s="178" t="s">
        <v>4245</v>
      </c>
      <c r="C247" s="178">
        <v>2013</v>
      </c>
      <c r="D247" s="181" t="s">
        <v>4364</v>
      </c>
      <c r="E247" s="178" t="s">
        <v>4361</v>
      </c>
      <c r="F247" s="178">
        <v>10</v>
      </c>
      <c r="G247" s="178" t="s">
        <v>138</v>
      </c>
      <c r="H247" s="183"/>
      <c r="I247" s="166"/>
      <c r="J247" s="166"/>
    </row>
    <row r="248" spans="1:10">
      <c r="A248" s="253">
        <v>126</v>
      </c>
      <c r="B248" s="178" t="s">
        <v>4245</v>
      </c>
      <c r="C248" s="178">
        <v>2014</v>
      </c>
      <c r="D248" s="181" t="s">
        <v>4364</v>
      </c>
      <c r="E248" s="178" t="s">
        <v>4361</v>
      </c>
      <c r="F248" s="178">
        <v>10</v>
      </c>
      <c r="G248" s="178" t="s">
        <v>138</v>
      </c>
      <c r="H248" s="183"/>
      <c r="I248" s="166"/>
      <c r="J248" s="166"/>
    </row>
    <row r="249" spans="1:10">
      <c r="A249" s="253">
        <v>127</v>
      </c>
      <c r="B249" s="178" t="s">
        <v>4245</v>
      </c>
      <c r="C249" s="178">
        <v>2015</v>
      </c>
      <c r="D249" s="181" t="s">
        <v>4364</v>
      </c>
      <c r="E249" s="178" t="s">
        <v>4361</v>
      </c>
      <c r="F249" s="178">
        <v>10</v>
      </c>
      <c r="G249" s="178" t="s">
        <v>138</v>
      </c>
      <c r="H249" s="183"/>
      <c r="I249" s="166"/>
      <c r="J249" s="166"/>
    </row>
    <row r="250" spans="1:10">
      <c r="A250" s="253">
        <v>128</v>
      </c>
      <c r="B250" s="178" t="s">
        <v>4245</v>
      </c>
      <c r="C250" s="178">
        <v>2016</v>
      </c>
      <c r="D250" s="181" t="s">
        <v>4364</v>
      </c>
      <c r="E250" s="178" t="s">
        <v>4361</v>
      </c>
      <c r="F250" s="178">
        <v>10</v>
      </c>
      <c r="G250" s="178" t="s">
        <v>138</v>
      </c>
      <c r="H250" s="183"/>
      <c r="I250" s="166"/>
      <c r="J250" s="166"/>
    </row>
    <row r="251" spans="1:10">
      <c r="A251" s="253">
        <v>129</v>
      </c>
      <c r="B251" s="178" t="s">
        <v>4245</v>
      </c>
      <c r="C251" s="178">
        <v>2017</v>
      </c>
      <c r="D251" s="181" t="s">
        <v>4364</v>
      </c>
      <c r="E251" s="178" t="s">
        <v>4361</v>
      </c>
      <c r="F251" s="178">
        <v>10</v>
      </c>
      <c r="G251" s="178" t="s">
        <v>138</v>
      </c>
      <c r="H251" s="183"/>
      <c r="I251" s="166"/>
      <c r="J251" s="166"/>
    </row>
    <row r="252" spans="1:10">
      <c r="A252" s="253">
        <v>130</v>
      </c>
      <c r="B252" s="178" t="s">
        <v>4245</v>
      </c>
      <c r="C252" s="178">
        <v>2013</v>
      </c>
      <c r="D252" s="181" t="s">
        <v>4365</v>
      </c>
      <c r="E252" s="178" t="s">
        <v>4361</v>
      </c>
      <c r="F252" s="178">
        <v>10</v>
      </c>
      <c r="G252" s="178" t="s">
        <v>138</v>
      </c>
      <c r="H252" s="183"/>
      <c r="I252" s="166"/>
      <c r="J252" s="166"/>
    </row>
    <row r="253" spans="1:10">
      <c r="A253" s="253">
        <v>131</v>
      </c>
      <c r="B253" s="178" t="s">
        <v>4245</v>
      </c>
      <c r="C253" s="178">
        <v>2014</v>
      </c>
      <c r="D253" s="181" t="s">
        <v>4365</v>
      </c>
      <c r="E253" s="178" t="s">
        <v>4361</v>
      </c>
      <c r="F253" s="178">
        <v>10</v>
      </c>
      <c r="G253" s="178" t="s">
        <v>138</v>
      </c>
      <c r="H253" s="183"/>
      <c r="I253" s="166"/>
      <c r="J253" s="166"/>
    </row>
    <row r="254" spans="1:10">
      <c r="A254" s="253">
        <v>132</v>
      </c>
      <c r="B254" s="178" t="s">
        <v>4245</v>
      </c>
      <c r="C254" s="178">
        <v>2015</v>
      </c>
      <c r="D254" s="181" t="s">
        <v>4365</v>
      </c>
      <c r="E254" s="178" t="s">
        <v>4361</v>
      </c>
      <c r="F254" s="178">
        <v>10</v>
      </c>
      <c r="G254" s="178" t="s">
        <v>138</v>
      </c>
      <c r="H254" s="183"/>
      <c r="I254" s="166"/>
      <c r="J254" s="166"/>
    </row>
    <row r="255" spans="1:10">
      <c r="A255" s="253">
        <v>133</v>
      </c>
      <c r="B255" s="178" t="s">
        <v>4245</v>
      </c>
      <c r="C255" s="178">
        <v>2016</v>
      </c>
      <c r="D255" s="181" t="s">
        <v>4365</v>
      </c>
      <c r="E255" s="178" t="s">
        <v>4361</v>
      </c>
      <c r="F255" s="178">
        <v>10</v>
      </c>
      <c r="G255" s="178" t="s">
        <v>138</v>
      </c>
      <c r="H255" s="183"/>
      <c r="I255" s="166"/>
      <c r="J255" s="166"/>
    </row>
    <row r="256" spans="1:10">
      <c r="A256" s="253">
        <v>134</v>
      </c>
      <c r="B256" s="178" t="s">
        <v>4245</v>
      </c>
      <c r="C256" s="178">
        <v>2017</v>
      </c>
      <c r="D256" s="181" t="s">
        <v>4365</v>
      </c>
      <c r="E256" s="178" t="s">
        <v>4361</v>
      </c>
      <c r="F256" s="178">
        <v>10</v>
      </c>
      <c r="G256" s="178" t="s">
        <v>138</v>
      </c>
      <c r="H256" s="183"/>
      <c r="I256" s="166"/>
      <c r="J256" s="166"/>
    </row>
    <row r="257" spans="1:10">
      <c r="A257" s="253">
        <v>135</v>
      </c>
      <c r="B257" s="178" t="s">
        <v>4245</v>
      </c>
      <c r="C257" s="178">
        <v>2013</v>
      </c>
      <c r="D257" s="180" t="s">
        <v>3565</v>
      </c>
      <c r="E257" s="178" t="s">
        <v>4361</v>
      </c>
      <c r="F257" s="178">
        <v>10</v>
      </c>
      <c r="G257" s="178" t="s">
        <v>138</v>
      </c>
      <c r="H257" s="183"/>
      <c r="I257" s="166"/>
      <c r="J257" s="166"/>
    </row>
    <row r="258" spans="1:10">
      <c r="A258" s="253">
        <v>136</v>
      </c>
      <c r="B258" s="178" t="s">
        <v>4245</v>
      </c>
      <c r="C258" s="178">
        <v>2014</v>
      </c>
      <c r="D258" s="180" t="s">
        <v>3565</v>
      </c>
      <c r="E258" s="178" t="s">
        <v>4361</v>
      </c>
      <c r="F258" s="178">
        <v>10</v>
      </c>
      <c r="G258" s="178" t="s">
        <v>138</v>
      </c>
      <c r="H258" s="183"/>
      <c r="I258" s="166"/>
      <c r="J258" s="166"/>
    </row>
    <row r="259" spans="1:10">
      <c r="A259" s="253">
        <v>137</v>
      </c>
      <c r="B259" s="178" t="s">
        <v>4245</v>
      </c>
      <c r="C259" s="178">
        <v>2015</v>
      </c>
      <c r="D259" s="180" t="s">
        <v>3565</v>
      </c>
      <c r="E259" s="178" t="s">
        <v>4361</v>
      </c>
      <c r="F259" s="178">
        <v>10</v>
      </c>
      <c r="G259" s="178" t="s">
        <v>138</v>
      </c>
      <c r="H259" s="183"/>
      <c r="I259" s="166"/>
      <c r="J259" s="166"/>
    </row>
    <row r="260" spans="1:10">
      <c r="A260" s="253">
        <v>138</v>
      </c>
      <c r="B260" s="178" t="s">
        <v>4245</v>
      </c>
      <c r="C260" s="178">
        <v>2016</v>
      </c>
      <c r="D260" s="180" t="s">
        <v>3565</v>
      </c>
      <c r="E260" s="178" t="s">
        <v>4361</v>
      </c>
      <c r="F260" s="178">
        <v>10</v>
      </c>
      <c r="G260" s="178" t="s">
        <v>138</v>
      </c>
      <c r="H260" s="183"/>
      <c r="I260" s="166"/>
      <c r="J260" s="166"/>
    </row>
    <row r="261" spans="1:10">
      <c r="A261" s="253">
        <v>139</v>
      </c>
      <c r="B261" s="178" t="s">
        <v>4245</v>
      </c>
      <c r="C261" s="178">
        <v>2017</v>
      </c>
      <c r="D261" s="180" t="s">
        <v>3565</v>
      </c>
      <c r="E261" s="178" t="s">
        <v>4361</v>
      </c>
      <c r="F261" s="178">
        <v>10</v>
      </c>
      <c r="G261" s="178" t="s">
        <v>138</v>
      </c>
      <c r="H261" s="183"/>
      <c r="I261" s="166"/>
      <c r="J261" s="166"/>
    </row>
    <row r="262" spans="1:10">
      <c r="A262" s="253">
        <v>140</v>
      </c>
      <c r="B262" s="178" t="s">
        <v>4245</v>
      </c>
      <c r="C262" s="178">
        <v>2018</v>
      </c>
      <c r="D262" s="180" t="s">
        <v>3565</v>
      </c>
      <c r="E262" s="178" t="s">
        <v>4361</v>
      </c>
      <c r="F262" s="178">
        <v>10</v>
      </c>
      <c r="G262" s="178" t="s">
        <v>138</v>
      </c>
      <c r="H262" s="183"/>
      <c r="I262" s="166"/>
      <c r="J262" s="166"/>
    </row>
    <row r="263" spans="1:10">
      <c r="A263" s="253">
        <v>141</v>
      </c>
      <c r="B263" s="178" t="s">
        <v>4245</v>
      </c>
      <c r="C263" s="178">
        <v>2013</v>
      </c>
      <c r="D263" s="180" t="s">
        <v>4366</v>
      </c>
      <c r="E263" s="178" t="s">
        <v>4361</v>
      </c>
      <c r="F263" s="178">
        <v>10</v>
      </c>
      <c r="G263" s="178" t="s">
        <v>138</v>
      </c>
      <c r="H263" s="183"/>
      <c r="I263" s="166"/>
      <c r="J263" s="166"/>
    </row>
    <row r="264" spans="1:10">
      <c r="A264" s="253">
        <v>142</v>
      </c>
      <c r="B264" s="178" t="s">
        <v>4245</v>
      </c>
      <c r="C264" s="178">
        <v>2014</v>
      </c>
      <c r="D264" s="180" t="s">
        <v>4366</v>
      </c>
      <c r="E264" s="178" t="s">
        <v>4361</v>
      </c>
      <c r="F264" s="178">
        <v>10</v>
      </c>
      <c r="G264" s="178" t="s">
        <v>138</v>
      </c>
      <c r="H264" s="183"/>
      <c r="I264" s="166"/>
      <c r="J264" s="166"/>
    </row>
    <row r="265" spans="1:10">
      <c r="A265" s="253">
        <v>143</v>
      </c>
      <c r="B265" s="178" t="s">
        <v>4245</v>
      </c>
      <c r="C265" s="178">
        <v>2015</v>
      </c>
      <c r="D265" s="180" t="s">
        <v>4366</v>
      </c>
      <c r="E265" s="178" t="s">
        <v>4361</v>
      </c>
      <c r="F265" s="178">
        <v>10</v>
      </c>
      <c r="G265" s="178" t="s">
        <v>138</v>
      </c>
      <c r="H265" s="183"/>
      <c r="I265" s="166"/>
      <c r="J265" s="166"/>
    </row>
    <row r="266" spans="1:10">
      <c r="A266" s="253">
        <v>144</v>
      </c>
      <c r="B266" s="178" t="s">
        <v>4245</v>
      </c>
      <c r="C266" s="178">
        <v>2016</v>
      </c>
      <c r="D266" s="180" t="s">
        <v>4366</v>
      </c>
      <c r="E266" s="178" t="s">
        <v>4361</v>
      </c>
      <c r="F266" s="178">
        <v>10</v>
      </c>
      <c r="G266" s="178" t="s">
        <v>138</v>
      </c>
      <c r="H266" s="183"/>
      <c r="I266" s="166"/>
      <c r="J266" s="166"/>
    </row>
    <row r="267" spans="1:10">
      <c r="A267" s="253">
        <v>145</v>
      </c>
      <c r="B267" s="178" t="s">
        <v>4245</v>
      </c>
      <c r="C267" s="178">
        <v>2017</v>
      </c>
      <c r="D267" s="180" t="s">
        <v>4366</v>
      </c>
      <c r="E267" s="178" t="s">
        <v>4361</v>
      </c>
      <c r="F267" s="178">
        <v>10</v>
      </c>
      <c r="G267" s="178" t="s">
        <v>138</v>
      </c>
      <c r="H267" s="183"/>
      <c r="I267" s="166"/>
      <c r="J267" s="166"/>
    </row>
    <row r="268" spans="1:10">
      <c r="A268" s="253">
        <v>146</v>
      </c>
      <c r="B268" s="178" t="s">
        <v>4245</v>
      </c>
      <c r="C268" s="178">
        <v>2018</v>
      </c>
      <c r="D268" s="180" t="s">
        <v>4366</v>
      </c>
      <c r="E268" s="178" t="s">
        <v>4361</v>
      </c>
      <c r="F268" s="178">
        <v>10</v>
      </c>
      <c r="G268" s="178" t="s">
        <v>138</v>
      </c>
      <c r="H268" s="183"/>
      <c r="I268" s="166"/>
      <c r="J268" s="166"/>
    </row>
    <row r="269" spans="1:10">
      <c r="A269" s="253">
        <v>147</v>
      </c>
      <c r="B269" s="178" t="s">
        <v>4245</v>
      </c>
      <c r="C269" s="178">
        <v>2013</v>
      </c>
      <c r="D269" s="180" t="s">
        <v>4367</v>
      </c>
      <c r="E269" s="178" t="s">
        <v>4361</v>
      </c>
      <c r="F269" s="178">
        <v>10</v>
      </c>
      <c r="G269" s="178" t="s">
        <v>138</v>
      </c>
      <c r="H269" s="183"/>
      <c r="I269" s="166"/>
      <c r="J269" s="166"/>
    </row>
    <row r="270" spans="1:10">
      <c r="A270" s="253">
        <v>148</v>
      </c>
      <c r="B270" s="178" t="s">
        <v>4245</v>
      </c>
      <c r="C270" s="178">
        <v>2014</v>
      </c>
      <c r="D270" s="180" t="s">
        <v>4367</v>
      </c>
      <c r="E270" s="178" t="s">
        <v>4361</v>
      </c>
      <c r="F270" s="178">
        <v>10</v>
      </c>
      <c r="G270" s="178" t="s">
        <v>138</v>
      </c>
      <c r="H270" s="183"/>
      <c r="I270" s="166"/>
      <c r="J270" s="166"/>
    </row>
    <row r="271" spans="1:10">
      <c r="A271" s="253">
        <v>149</v>
      </c>
      <c r="B271" s="178" t="s">
        <v>4245</v>
      </c>
      <c r="C271" s="178">
        <v>2015</v>
      </c>
      <c r="D271" s="180" t="s">
        <v>4367</v>
      </c>
      <c r="E271" s="178" t="s">
        <v>4361</v>
      </c>
      <c r="F271" s="178">
        <v>10</v>
      </c>
      <c r="G271" s="178" t="s">
        <v>138</v>
      </c>
      <c r="H271" s="183"/>
      <c r="I271" s="166"/>
      <c r="J271" s="166"/>
    </row>
    <row r="272" spans="1:10">
      <c r="A272" s="253">
        <v>150</v>
      </c>
      <c r="B272" s="178" t="s">
        <v>4245</v>
      </c>
      <c r="C272" s="178">
        <v>2016</v>
      </c>
      <c r="D272" s="180" t="s">
        <v>4367</v>
      </c>
      <c r="E272" s="178" t="s">
        <v>4361</v>
      </c>
      <c r="F272" s="178">
        <v>10</v>
      </c>
      <c r="G272" s="178" t="s">
        <v>138</v>
      </c>
      <c r="H272" s="183"/>
      <c r="I272" s="166"/>
      <c r="J272" s="166"/>
    </row>
    <row r="273" spans="1:10">
      <c r="A273" s="253">
        <v>151</v>
      </c>
      <c r="B273" s="178" t="s">
        <v>4245</v>
      </c>
      <c r="C273" s="178">
        <v>2017</v>
      </c>
      <c r="D273" s="180" t="s">
        <v>4367</v>
      </c>
      <c r="E273" s="178" t="s">
        <v>4361</v>
      </c>
      <c r="F273" s="178">
        <v>10</v>
      </c>
      <c r="G273" s="178" t="s">
        <v>138</v>
      </c>
      <c r="H273" s="183"/>
      <c r="I273" s="166"/>
      <c r="J273" s="166"/>
    </row>
    <row r="274" spans="1:10">
      <c r="A274" s="253">
        <v>152</v>
      </c>
      <c r="B274" s="178" t="s">
        <v>4245</v>
      </c>
      <c r="C274" s="178">
        <v>2018</v>
      </c>
      <c r="D274" s="180" t="s">
        <v>4367</v>
      </c>
      <c r="E274" s="178" t="s">
        <v>4361</v>
      </c>
      <c r="F274" s="178">
        <v>10</v>
      </c>
      <c r="G274" s="178" t="s">
        <v>138</v>
      </c>
      <c r="H274" s="183"/>
      <c r="I274" s="166"/>
      <c r="J274" s="166"/>
    </row>
    <row r="275" spans="1:10">
      <c r="A275" s="253">
        <v>153</v>
      </c>
      <c r="B275" s="178" t="s">
        <v>4245</v>
      </c>
      <c r="C275" s="178">
        <v>2013</v>
      </c>
      <c r="D275" s="180" t="s">
        <v>4368</v>
      </c>
      <c r="E275" s="178" t="s">
        <v>4361</v>
      </c>
      <c r="F275" s="178">
        <v>10</v>
      </c>
      <c r="G275" s="178" t="s">
        <v>138</v>
      </c>
      <c r="H275" s="183"/>
      <c r="I275" s="166"/>
      <c r="J275" s="166"/>
    </row>
    <row r="276" spans="1:10">
      <c r="A276" s="253">
        <v>154</v>
      </c>
      <c r="B276" s="178" t="s">
        <v>4245</v>
      </c>
      <c r="C276" s="178">
        <v>2014</v>
      </c>
      <c r="D276" s="180" t="s">
        <v>4368</v>
      </c>
      <c r="E276" s="178" t="s">
        <v>4361</v>
      </c>
      <c r="F276" s="178">
        <v>10</v>
      </c>
      <c r="G276" s="178" t="s">
        <v>138</v>
      </c>
      <c r="H276" s="183"/>
      <c r="I276" s="166"/>
      <c r="J276" s="166"/>
    </row>
    <row r="277" spans="1:10">
      <c r="A277" s="253">
        <v>155</v>
      </c>
      <c r="B277" s="178" t="s">
        <v>4245</v>
      </c>
      <c r="C277" s="178">
        <v>2015</v>
      </c>
      <c r="D277" s="180" t="s">
        <v>4368</v>
      </c>
      <c r="E277" s="178" t="s">
        <v>4361</v>
      </c>
      <c r="F277" s="178">
        <v>10</v>
      </c>
      <c r="G277" s="178" t="s">
        <v>138</v>
      </c>
      <c r="H277" s="183"/>
      <c r="I277" s="166"/>
      <c r="J277" s="166"/>
    </row>
    <row r="278" spans="1:10">
      <c r="A278" s="253">
        <v>156</v>
      </c>
      <c r="B278" s="178" t="s">
        <v>4245</v>
      </c>
      <c r="C278" s="178">
        <v>2016</v>
      </c>
      <c r="D278" s="180" t="s">
        <v>4368</v>
      </c>
      <c r="E278" s="178" t="s">
        <v>4361</v>
      </c>
      <c r="F278" s="178">
        <v>10</v>
      </c>
      <c r="G278" s="178" t="s">
        <v>138</v>
      </c>
      <c r="H278" s="183"/>
      <c r="I278" s="166"/>
      <c r="J278" s="166"/>
    </row>
    <row r="279" spans="1:10">
      <c r="A279" s="253">
        <v>157</v>
      </c>
      <c r="B279" s="178" t="s">
        <v>4245</v>
      </c>
      <c r="C279" s="178">
        <v>2017</v>
      </c>
      <c r="D279" s="180" t="s">
        <v>4368</v>
      </c>
      <c r="E279" s="178" t="s">
        <v>4361</v>
      </c>
      <c r="F279" s="178">
        <v>10</v>
      </c>
      <c r="G279" s="178" t="s">
        <v>138</v>
      </c>
      <c r="H279" s="183"/>
      <c r="I279" s="166"/>
      <c r="J279" s="166"/>
    </row>
    <row r="280" spans="1:10">
      <c r="A280" s="253">
        <v>158</v>
      </c>
      <c r="B280" s="178" t="s">
        <v>4245</v>
      </c>
      <c r="C280" s="178">
        <v>2018</v>
      </c>
      <c r="D280" s="180" t="s">
        <v>4368</v>
      </c>
      <c r="E280" s="178" t="s">
        <v>4361</v>
      </c>
      <c r="F280" s="178">
        <v>10</v>
      </c>
      <c r="G280" s="178" t="s">
        <v>138</v>
      </c>
      <c r="H280" s="183"/>
      <c r="I280" s="166"/>
      <c r="J280" s="166"/>
    </row>
    <row r="281" spans="1:10">
      <c r="A281" s="253">
        <v>159</v>
      </c>
      <c r="B281" s="178" t="s">
        <v>4245</v>
      </c>
      <c r="C281" s="178">
        <v>2013</v>
      </c>
      <c r="D281" s="180" t="s">
        <v>4369</v>
      </c>
      <c r="E281" s="178" t="s">
        <v>4361</v>
      </c>
      <c r="F281" s="178">
        <v>10</v>
      </c>
      <c r="G281" s="178" t="s">
        <v>138</v>
      </c>
      <c r="H281" s="183"/>
      <c r="I281" s="166"/>
      <c r="J281" s="166"/>
    </row>
    <row r="282" spans="1:10">
      <c r="A282" s="253">
        <v>160</v>
      </c>
      <c r="B282" s="178" t="s">
        <v>4245</v>
      </c>
      <c r="C282" s="178">
        <v>2014</v>
      </c>
      <c r="D282" s="180" t="s">
        <v>4369</v>
      </c>
      <c r="E282" s="178" t="s">
        <v>4361</v>
      </c>
      <c r="F282" s="178">
        <v>10</v>
      </c>
      <c r="G282" s="178" t="s">
        <v>138</v>
      </c>
      <c r="H282" s="183"/>
      <c r="I282" s="166"/>
      <c r="J282" s="166"/>
    </row>
    <row r="283" spans="1:10">
      <c r="A283" s="253">
        <v>161</v>
      </c>
      <c r="B283" s="178" t="s">
        <v>4245</v>
      </c>
      <c r="C283" s="178">
        <v>2015</v>
      </c>
      <c r="D283" s="180" t="s">
        <v>4369</v>
      </c>
      <c r="E283" s="178" t="s">
        <v>4361</v>
      </c>
      <c r="F283" s="178">
        <v>10</v>
      </c>
      <c r="G283" s="178" t="s">
        <v>138</v>
      </c>
      <c r="H283" s="183"/>
      <c r="I283" s="166"/>
      <c r="J283" s="166"/>
    </row>
    <row r="284" spans="1:10">
      <c r="A284" s="253">
        <v>162</v>
      </c>
      <c r="B284" s="178" t="s">
        <v>4245</v>
      </c>
      <c r="C284" s="178">
        <v>2016</v>
      </c>
      <c r="D284" s="180" t="s">
        <v>4369</v>
      </c>
      <c r="E284" s="178" t="s">
        <v>4361</v>
      </c>
      <c r="F284" s="178">
        <v>10</v>
      </c>
      <c r="G284" s="178" t="s">
        <v>138</v>
      </c>
      <c r="H284" s="183"/>
      <c r="I284" s="166"/>
      <c r="J284" s="166"/>
    </row>
    <row r="285" spans="1:10">
      <c r="A285" s="253">
        <v>163</v>
      </c>
      <c r="B285" s="178" t="s">
        <v>4245</v>
      </c>
      <c r="C285" s="178">
        <v>2017</v>
      </c>
      <c r="D285" s="180" t="s">
        <v>4369</v>
      </c>
      <c r="E285" s="178" t="s">
        <v>4361</v>
      </c>
      <c r="F285" s="178">
        <v>10</v>
      </c>
      <c r="G285" s="178" t="s">
        <v>138</v>
      </c>
      <c r="H285" s="183"/>
      <c r="I285" s="166"/>
      <c r="J285" s="166"/>
    </row>
    <row r="286" spans="1:10">
      <c r="A286" s="253">
        <v>164</v>
      </c>
      <c r="B286" s="178" t="s">
        <v>4245</v>
      </c>
      <c r="C286" s="178">
        <v>2018</v>
      </c>
      <c r="D286" s="180" t="s">
        <v>4369</v>
      </c>
      <c r="E286" s="178" t="s">
        <v>4361</v>
      </c>
      <c r="F286" s="178">
        <v>10</v>
      </c>
      <c r="G286" s="178" t="s">
        <v>138</v>
      </c>
      <c r="H286" s="183"/>
      <c r="I286" s="166"/>
      <c r="J286" s="166"/>
    </row>
    <row r="287" spans="1:10">
      <c r="A287" s="253">
        <v>165</v>
      </c>
      <c r="B287" s="178" t="s">
        <v>4245</v>
      </c>
      <c r="C287" s="178">
        <v>2015</v>
      </c>
      <c r="D287" s="180" t="s">
        <v>4370</v>
      </c>
      <c r="E287" s="178" t="s">
        <v>4361</v>
      </c>
      <c r="F287" s="178">
        <v>10</v>
      </c>
      <c r="G287" s="178" t="s">
        <v>138</v>
      </c>
      <c r="H287" s="183"/>
      <c r="I287" s="166"/>
      <c r="J287" s="166"/>
    </row>
    <row r="288" spans="1:10">
      <c r="A288" s="253">
        <v>166</v>
      </c>
      <c r="B288" s="178" t="s">
        <v>4245</v>
      </c>
      <c r="C288" s="178">
        <v>2016</v>
      </c>
      <c r="D288" s="180" t="s">
        <v>4370</v>
      </c>
      <c r="E288" s="178" t="s">
        <v>4361</v>
      </c>
      <c r="F288" s="178">
        <v>10</v>
      </c>
      <c r="G288" s="178" t="s">
        <v>138</v>
      </c>
      <c r="H288" s="183"/>
      <c r="I288" s="166"/>
      <c r="J288" s="166"/>
    </row>
    <row r="289" spans="1:10">
      <c r="A289" s="253">
        <v>167</v>
      </c>
      <c r="B289" s="178" t="s">
        <v>4245</v>
      </c>
      <c r="C289" s="178">
        <v>2017</v>
      </c>
      <c r="D289" s="180" t="s">
        <v>4370</v>
      </c>
      <c r="E289" s="178" t="s">
        <v>4361</v>
      </c>
      <c r="F289" s="178">
        <v>10</v>
      </c>
      <c r="G289" s="178" t="s">
        <v>138</v>
      </c>
      <c r="H289" s="183"/>
      <c r="I289" s="166"/>
      <c r="J289" s="166"/>
    </row>
    <row r="290" spans="1:10">
      <c r="A290" s="253">
        <v>168</v>
      </c>
      <c r="B290" s="178" t="s">
        <v>4245</v>
      </c>
      <c r="C290" s="178">
        <v>2018</v>
      </c>
      <c r="D290" s="180" t="s">
        <v>4370</v>
      </c>
      <c r="E290" s="178" t="s">
        <v>4361</v>
      </c>
      <c r="F290" s="178">
        <v>10</v>
      </c>
      <c r="G290" s="178" t="s">
        <v>138</v>
      </c>
      <c r="H290" s="183"/>
      <c r="I290" s="166"/>
      <c r="J290" s="166"/>
    </row>
    <row r="291" spans="1:10">
      <c r="A291" s="253">
        <v>169</v>
      </c>
      <c r="B291" s="178" t="s">
        <v>4245</v>
      </c>
      <c r="C291" s="178">
        <v>2013</v>
      </c>
      <c r="D291" s="181" t="s">
        <v>4371</v>
      </c>
      <c r="E291" s="178" t="s">
        <v>4361</v>
      </c>
      <c r="F291" s="178">
        <v>10</v>
      </c>
      <c r="G291" s="178" t="s">
        <v>138</v>
      </c>
      <c r="H291" s="183"/>
      <c r="I291" s="166"/>
      <c r="J291" s="166"/>
    </row>
    <row r="292" spans="1:10">
      <c r="A292" s="253">
        <v>170</v>
      </c>
      <c r="B292" s="178" t="s">
        <v>4245</v>
      </c>
      <c r="C292" s="178">
        <v>2014</v>
      </c>
      <c r="D292" s="181" t="s">
        <v>4371</v>
      </c>
      <c r="E292" s="178" t="s">
        <v>4361</v>
      </c>
      <c r="F292" s="178">
        <v>10</v>
      </c>
      <c r="G292" s="178" t="s">
        <v>138</v>
      </c>
      <c r="H292" s="183"/>
      <c r="I292" s="166"/>
      <c r="J292" s="166"/>
    </row>
    <row r="293" spans="1:10">
      <c r="A293" s="253">
        <v>171</v>
      </c>
      <c r="B293" s="178" t="s">
        <v>4245</v>
      </c>
      <c r="C293" s="178">
        <v>2015</v>
      </c>
      <c r="D293" s="181" t="s">
        <v>4371</v>
      </c>
      <c r="E293" s="178" t="s">
        <v>4361</v>
      </c>
      <c r="F293" s="178">
        <v>10</v>
      </c>
      <c r="G293" s="178" t="s">
        <v>138</v>
      </c>
      <c r="H293" s="183"/>
      <c r="I293" s="166"/>
      <c r="J293" s="166"/>
    </row>
    <row r="294" spans="1:10">
      <c r="A294" s="253">
        <v>172</v>
      </c>
      <c r="B294" s="178" t="s">
        <v>4245</v>
      </c>
      <c r="C294" s="178">
        <v>2016</v>
      </c>
      <c r="D294" s="181" t="s">
        <v>4371</v>
      </c>
      <c r="E294" s="178" t="s">
        <v>4361</v>
      </c>
      <c r="F294" s="178">
        <v>10</v>
      </c>
      <c r="G294" s="178" t="s">
        <v>138</v>
      </c>
      <c r="H294" s="183"/>
      <c r="I294" s="166"/>
      <c r="J294" s="166"/>
    </row>
    <row r="295" spans="1:10">
      <c r="A295" s="253">
        <v>173</v>
      </c>
      <c r="B295" s="178" t="s">
        <v>4245</v>
      </c>
      <c r="C295" s="178">
        <v>2017</v>
      </c>
      <c r="D295" s="181" t="s">
        <v>4371</v>
      </c>
      <c r="E295" s="178" t="s">
        <v>4361</v>
      </c>
      <c r="F295" s="178">
        <v>10</v>
      </c>
      <c r="G295" s="178" t="s">
        <v>138</v>
      </c>
      <c r="H295" s="183"/>
      <c r="I295" s="166"/>
      <c r="J295" s="166"/>
    </row>
    <row r="296" spans="1:10">
      <c r="A296" s="253">
        <v>174</v>
      </c>
      <c r="B296" s="178" t="s">
        <v>4245</v>
      </c>
      <c r="C296" s="178">
        <v>2013</v>
      </c>
      <c r="D296" s="180" t="s">
        <v>4372</v>
      </c>
      <c r="E296" s="178" t="s">
        <v>4361</v>
      </c>
      <c r="F296" s="178">
        <v>10</v>
      </c>
      <c r="G296" s="178" t="s">
        <v>138</v>
      </c>
      <c r="H296" s="183"/>
      <c r="I296" s="166"/>
      <c r="J296" s="166"/>
    </row>
    <row r="297" spans="1:10">
      <c r="A297" s="253">
        <v>175</v>
      </c>
      <c r="B297" s="178" t="s">
        <v>4245</v>
      </c>
      <c r="C297" s="178">
        <v>2014</v>
      </c>
      <c r="D297" s="180" t="s">
        <v>4372</v>
      </c>
      <c r="E297" s="178" t="s">
        <v>4361</v>
      </c>
      <c r="F297" s="178">
        <v>10</v>
      </c>
      <c r="G297" s="178" t="s">
        <v>138</v>
      </c>
      <c r="H297" s="183"/>
      <c r="I297" s="166"/>
      <c r="J297" s="166"/>
    </row>
    <row r="298" spans="1:10">
      <c r="A298" s="253">
        <v>176</v>
      </c>
      <c r="B298" s="178" t="s">
        <v>4245</v>
      </c>
      <c r="C298" s="178">
        <v>2015</v>
      </c>
      <c r="D298" s="180" t="s">
        <v>4372</v>
      </c>
      <c r="E298" s="178" t="s">
        <v>4361</v>
      </c>
      <c r="F298" s="178">
        <v>10</v>
      </c>
      <c r="G298" s="178" t="s">
        <v>138</v>
      </c>
      <c r="H298" s="183"/>
      <c r="I298" s="166"/>
      <c r="J298" s="166"/>
    </row>
    <row r="299" spans="1:10">
      <c r="A299" s="253">
        <v>177</v>
      </c>
      <c r="B299" s="178" t="s">
        <v>4245</v>
      </c>
      <c r="C299" s="178">
        <v>2017</v>
      </c>
      <c r="D299" s="180" t="s">
        <v>4372</v>
      </c>
      <c r="E299" s="178" t="s">
        <v>4361</v>
      </c>
      <c r="F299" s="178">
        <v>10</v>
      </c>
      <c r="G299" s="178" t="s">
        <v>138</v>
      </c>
      <c r="H299" s="183"/>
      <c r="I299" s="166"/>
      <c r="J299" s="166"/>
    </row>
    <row r="300" spans="1:10">
      <c r="A300" s="253">
        <v>178</v>
      </c>
      <c r="B300" s="178" t="s">
        <v>4245</v>
      </c>
      <c r="C300" s="178">
        <v>2018</v>
      </c>
      <c r="D300" s="180" t="s">
        <v>4372</v>
      </c>
      <c r="E300" s="178" t="s">
        <v>4361</v>
      </c>
      <c r="F300" s="178">
        <v>10</v>
      </c>
      <c r="G300" s="178" t="s">
        <v>138</v>
      </c>
      <c r="H300" s="183"/>
      <c r="I300" s="166"/>
      <c r="J300" s="166"/>
    </row>
    <row r="301" spans="1:10">
      <c r="A301" s="253">
        <v>179</v>
      </c>
      <c r="B301" s="178" t="s">
        <v>4245</v>
      </c>
      <c r="C301" s="178">
        <v>2014</v>
      </c>
      <c r="D301" s="180" t="s">
        <v>4373</v>
      </c>
      <c r="E301" s="178" t="s">
        <v>4361</v>
      </c>
      <c r="F301" s="178">
        <v>10</v>
      </c>
      <c r="G301" s="178" t="s">
        <v>138</v>
      </c>
      <c r="H301" s="183"/>
      <c r="I301" s="166"/>
      <c r="J301" s="166"/>
    </row>
    <row r="302" spans="1:10">
      <c r="A302" s="253">
        <v>180</v>
      </c>
      <c r="B302" s="178" t="s">
        <v>4245</v>
      </c>
      <c r="C302" s="178">
        <v>2015</v>
      </c>
      <c r="D302" s="180" t="s">
        <v>4373</v>
      </c>
      <c r="E302" s="178" t="s">
        <v>4361</v>
      </c>
      <c r="F302" s="178">
        <v>10</v>
      </c>
      <c r="G302" s="178" t="s">
        <v>138</v>
      </c>
      <c r="H302" s="183"/>
      <c r="I302" s="166"/>
      <c r="J302" s="166"/>
    </row>
    <row r="303" spans="1:10">
      <c r="A303" s="253">
        <v>181</v>
      </c>
      <c r="B303" s="178" t="s">
        <v>4245</v>
      </c>
      <c r="C303" s="178">
        <v>2016</v>
      </c>
      <c r="D303" s="180" t="s">
        <v>4373</v>
      </c>
      <c r="E303" s="178" t="s">
        <v>4361</v>
      </c>
      <c r="F303" s="178">
        <v>10</v>
      </c>
      <c r="G303" s="178" t="s">
        <v>138</v>
      </c>
      <c r="H303" s="183"/>
      <c r="I303" s="166"/>
      <c r="J303" s="166"/>
    </row>
    <row r="304" spans="1:10">
      <c r="A304" s="253">
        <v>182</v>
      </c>
      <c r="B304" s="178" t="s">
        <v>4245</v>
      </c>
      <c r="C304" s="178">
        <v>2017</v>
      </c>
      <c r="D304" s="180" t="s">
        <v>4373</v>
      </c>
      <c r="E304" s="178" t="s">
        <v>4361</v>
      </c>
      <c r="F304" s="178">
        <v>10</v>
      </c>
      <c r="G304" s="178" t="s">
        <v>138</v>
      </c>
      <c r="H304" s="183"/>
      <c r="I304" s="166"/>
      <c r="J304" s="166"/>
    </row>
    <row r="305" spans="1:10">
      <c r="A305" s="253">
        <v>183</v>
      </c>
      <c r="B305" s="178" t="s">
        <v>4245</v>
      </c>
      <c r="C305" s="178">
        <v>2018</v>
      </c>
      <c r="D305" s="180" t="s">
        <v>4373</v>
      </c>
      <c r="E305" s="178" t="s">
        <v>4361</v>
      </c>
      <c r="F305" s="178">
        <v>10</v>
      </c>
      <c r="G305" s="178" t="s">
        <v>138</v>
      </c>
      <c r="H305" s="183"/>
      <c r="I305" s="166"/>
      <c r="J305" s="166"/>
    </row>
    <row r="306" spans="1:10">
      <c r="A306" s="253">
        <v>184</v>
      </c>
      <c r="B306" s="178" t="s">
        <v>4245</v>
      </c>
      <c r="C306" s="178">
        <v>2014</v>
      </c>
      <c r="D306" s="180" t="s">
        <v>4374</v>
      </c>
      <c r="E306" s="178" t="s">
        <v>4361</v>
      </c>
      <c r="F306" s="178">
        <v>10</v>
      </c>
      <c r="G306" s="178" t="s">
        <v>138</v>
      </c>
      <c r="H306" s="183"/>
      <c r="I306" s="166"/>
      <c r="J306" s="166"/>
    </row>
    <row r="307" spans="1:10">
      <c r="A307" s="253">
        <v>185</v>
      </c>
      <c r="B307" s="178" t="s">
        <v>4245</v>
      </c>
      <c r="C307" s="178">
        <v>2015</v>
      </c>
      <c r="D307" s="180" t="s">
        <v>4374</v>
      </c>
      <c r="E307" s="178" t="s">
        <v>4361</v>
      </c>
      <c r="F307" s="178">
        <v>10</v>
      </c>
      <c r="G307" s="178" t="s">
        <v>138</v>
      </c>
      <c r="H307" s="183"/>
      <c r="I307" s="166"/>
      <c r="J307" s="166"/>
    </row>
    <row r="308" spans="1:10">
      <c r="A308" s="253">
        <v>186</v>
      </c>
      <c r="B308" s="178" t="s">
        <v>4245</v>
      </c>
      <c r="C308" s="178">
        <v>2016</v>
      </c>
      <c r="D308" s="180" t="s">
        <v>4374</v>
      </c>
      <c r="E308" s="178" t="s">
        <v>4361</v>
      </c>
      <c r="F308" s="178">
        <v>10</v>
      </c>
      <c r="G308" s="178" t="s">
        <v>138</v>
      </c>
      <c r="H308" s="183"/>
      <c r="I308" s="166"/>
      <c r="J308" s="166"/>
    </row>
    <row r="309" spans="1:10">
      <c r="A309" s="253">
        <v>187</v>
      </c>
      <c r="B309" s="178" t="s">
        <v>4245</v>
      </c>
      <c r="C309" s="178">
        <v>2017</v>
      </c>
      <c r="D309" s="180" t="s">
        <v>4374</v>
      </c>
      <c r="E309" s="178" t="s">
        <v>4361</v>
      </c>
      <c r="F309" s="178">
        <v>10</v>
      </c>
      <c r="G309" s="178" t="s">
        <v>138</v>
      </c>
      <c r="H309" s="183"/>
      <c r="I309" s="166"/>
      <c r="J309" s="166"/>
    </row>
    <row r="310" spans="1:10">
      <c r="A310" s="253">
        <v>188</v>
      </c>
      <c r="B310" s="178" t="s">
        <v>4245</v>
      </c>
      <c r="C310" s="178">
        <v>2018</v>
      </c>
      <c r="D310" s="180" t="s">
        <v>4374</v>
      </c>
      <c r="E310" s="178" t="s">
        <v>4361</v>
      </c>
      <c r="F310" s="178">
        <v>10</v>
      </c>
      <c r="G310" s="178" t="s">
        <v>138</v>
      </c>
      <c r="H310" s="183"/>
      <c r="I310" s="166"/>
      <c r="J310" s="166"/>
    </row>
    <row r="311" spans="1:10">
      <c r="A311" s="253">
        <v>189</v>
      </c>
      <c r="B311" s="178" t="s">
        <v>4245</v>
      </c>
      <c r="C311" s="178">
        <v>2013</v>
      </c>
      <c r="D311" s="180" t="s">
        <v>4375</v>
      </c>
      <c r="E311" s="178" t="s">
        <v>4361</v>
      </c>
      <c r="F311" s="178">
        <v>10</v>
      </c>
      <c r="G311" s="178" t="s">
        <v>138</v>
      </c>
      <c r="H311" s="183"/>
      <c r="I311" s="166"/>
      <c r="J311" s="166"/>
    </row>
    <row r="312" spans="1:10">
      <c r="A312" s="253">
        <v>190</v>
      </c>
      <c r="B312" s="178" t="s">
        <v>4245</v>
      </c>
      <c r="C312" s="178">
        <v>2014</v>
      </c>
      <c r="D312" s="180" t="s">
        <v>4375</v>
      </c>
      <c r="E312" s="178" t="s">
        <v>4361</v>
      </c>
      <c r="F312" s="178">
        <v>10</v>
      </c>
      <c r="G312" s="178" t="s">
        <v>138</v>
      </c>
      <c r="H312" s="183"/>
      <c r="I312" s="166"/>
      <c r="J312" s="166"/>
    </row>
    <row r="313" spans="1:10">
      <c r="A313" s="253">
        <v>191</v>
      </c>
      <c r="B313" s="178" t="s">
        <v>4245</v>
      </c>
      <c r="C313" s="178">
        <v>2015</v>
      </c>
      <c r="D313" s="180" t="s">
        <v>4375</v>
      </c>
      <c r="E313" s="178" t="s">
        <v>4361</v>
      </c>
      <c r="F313" s="178">
        <v>10</v>
      </c>
      <c r="G313" s="178" t="s">
        <v>138</v>
      </c>
      <c r="H313" s="183"/>
      <c r="I313" s="166"/>
      <c r="J313" s="166"/>
    </row>
    <row r="314" spans="1:10">
      <c r="A314" s="253">
        <v>192</v>
      </c>
      <c r="B314" s="178" t="s">
        <v>4245</v>
      </c>
      <c r="C314" s="178">
        <v>2016</v>
      </c>
      <c r="D314" s="180" t="s">
        <v>4375</v>
      </c>
      <c r="E314" s="178" t="s">
        <v>4361</v>
      </c>
      <c r="F314" s="178">
        <v>10</v>
      </c>
      <c r="G314" s="178" t="s">
        <v>138</v>
      </c>
      <c r="H314" s="183"/>
      <c r="I314" s="166"/>
      <c r="J314" s="166"/>
    </row>
    <row r="315" spans="1:10">
      <c r="A315" s="253">
        <v>193</v>
      </c>
      <c r="B315" s="178" t="s">
        <v>4245</v>
      </c>
      <c r="C315" s="178">
        <v>2017</v>
      </c>
      <c r="D315" s="180" t="s">
        <v>4375</v>
      </c>
      <c r="E315" s="178" t="s">
        <v>4361</v>
      </c>
      <c r="F315" s="178">
        <v>10</v>
      </c>
      <c r="G315" s="178" t="s">
        <v>138</v>
      </c>
      <c r="H315" s="183"/>
      <c r="I315" s="166"/>
      <c r="J315" s="166"/>
    </row>
    <row r="316" spans="1:10">
      <c r="A316" s="253">
        <v>194</v>
      </c>
      <c r="B316" s="178" t="s">
        <v>4245</v>
      </c>
      <c r="C316" s="178">
        <v>2013</v>
      </c>
      <c r="D316" s="180" t="s">
        <v>4376</v>
      </c>
      <c r="E316" s="178" t="s">
        <v>4361</v>
      </c>
      <c r="F316" s="178">
        <v>10</v>
      </c>
      <c r="G316" s="178" t="s">
        <v>138</v>
      </c>
      <c r="H316" s="183"/>
      <c r="I316" s="166"/>
      <c r="J316" s="166"/>
    </row>
    <row r="317" spans="1:10">
      <c r="A317" s="253">
        <v>195</v>
      </c>
      <c r="B317" s="178" t="s">
        <v>4245</v>
      </c>
      <c r="C317" s="178">
        <v>2014</v>
      </c>
      <c r="D317" s="180" t="s">
        <v>4376</v>
      </c>
      <c r="E317" s="178" t="s">
        <v>4361</v>
      </c>
      <c r="F317" s="178">
        <v>10</v>
      </c>
      <c r="G317" s="178" t="s">
        <v>138</v>
      </c>
      <c r="H317" s="183"/>
      <c r="I317" s="166"/>
      <c r="J317" s="166"/>
    </row>
    <row r="318" spans="1:10">
      <c r="A318" s="253">
        <v>196</v>
      </c>
      <c r="B318" s="178" t="s">
        <v>4245</v>
      </c>
      <c r="C318" s="178">
        <v>2015</v>
      </c>
      <c r="D318" s="180" t="s">
        <v>4376</v>
      </c>
      <c r="E318" s="178" t="s">
        <v>4361</v>
      </c>
      <c r="F318" s="178">
        <v>10</v>
      </c>
      <c r="G318" s="178" t="s">
        <v>138</v>
      </c>
      <c r="H318" s="183"/>
      <c r="I318" s="166"/>
      <c r="J318" s="166"/>
    </row>
    <row r="319" spans="1:10">
      <c r="A319" s="253">
        <v>197</v>
      </c>
      <c r="B319" s="178" t="s">
        <v>4245</v>
      </c>
      <c r="C319" s="178">
        <v>2016</v>
      </c>
      <c r="D319" s="180" t="s">
        <v>4376</v>
      </c>
      <c r="E319" s="178" t="s">
        <v>4361</v>
      </c>
      <c r="F319" s="178">
        <v>10</v>
      </c>
      <c r="G319" s="178" t="s">
        <v>138</v>
      </c>
      <c r="H319" s="183"/>
      <c r="I319" s="166"/>
      <c r="J319" s="166"/>
    </row>
    <row r="320" spans="1:10">
      <c r="A320" s="253">
        <v>198</v>
      </c>
      <c r="B320" s="178" t="s">
        <v>4245</v>
      </c>
      <c r="C320" s="178">
        <v>2017</v>
      </c>
      <c r="D320" s="180" t="s">
        <v>4376</v>
      </c>
      <c r="E320" s="178" t="s">
        <v>4361</v>
      </c>
      <c r="F320" s="178">
        <v>10</v>
      </c>
      <c r="G320" s="178" t="s">
        <v>138</v>
      </c>
      <c r="H320" s="183"/>
      <c r="I320" s="166"/>
      <c r="J320" s="166"/>
    </row>
    <row r="321" spans="1:10">
      <c r="A321" s="253">
        <v>199</v>
      </c>
      <c r="B321" s="178" t="s">
        <v>4245</v>
      </c>
      <c r="C321" s="178">
        <v>2018</v>
      </c>
      <c r="D321" s="180" t="s">
        <v>4376</v>
      </c>
      <c r="E321" s="178" t="s">
        <v>4361</v>
      </c>
      <c r="F321" s="178">
        <v>10</v>
      </c>
      <c r="G321" s="178" t="s">
        <v>138</v>
      </c>
      <c r="H321" s="183"/>
      <c r="I321" s="166"/>
      <c r="J321" s="166"/>
    </row>
    <row r="322" spans="1:10">
      <c r="A322" s="253">
        <v>200</v>
      </c>
      <c r="B322" s="178" t="s">
        <v>4245</v>
      </c>
      <c r="C322" s="178">
        <v>2013</v>
      </c>
      <c r="D322" s="180" t="s">
        <v>4377</v>
      </c>
      <c r="E322" s="178" t="s">
        <v>4361</v>
      </c>
      <c r="F322" s="178">
        <v>10</v>
      </c>
      <c r="G322" s="178" t="s">
        <v>138</v>
      </c>
      <c r="H322" s="183"/>
      <c r="I322" s="166"/>
      <c r="J322" s="166"/>
    </row>
    <row r="323" spans="1:10">
      <c r="A323" s="253">
        <v>201</v>
      </c>
      <c r="B323" s="178" t="s">
        <v>4245</v>
      </c>
      <c r="C323" s="178">
        <v>2014</v>
      </c>
      <c r="D323" s="180" t="s">
        <v>4377</v>
      </c>
      <c r="E323" s="178" t="s">
        <v>4361</v>
      </c>
      <c r="F323" s="178">
        <v>10</v>
      </c>
      <c r="G323" s="178" t="s">
        <v>138</v>
      </c>
      <c r="H323" s="183"/>
      <c r="I323" s="166"/>
      <c r="J323" s="166"/>
    </row>
    <row r="324" spans="1:10">
      <c r="A324" s="253">
        <v>202</v>
      </c>
      <c r="B324" s="178" t="s">
        <v>4245</v>
      </c>
      <c r="C324" s="178">
        <v>2015</v>
      </c>
      <c r="D324" s="180" t="s">
        <v>4377</v>
      </c>
      <c r="E324" s="178" t="s">
        <v>4361</v>
      </c>
      <c r="F324" s="178">
        <v>10</v>
      </c>
      <c r="G324" s="178" t="s">
        <v>138</v>
      </c>
      <c r="H324" s="183"/>
      <c r="I324" s="166"/>
      <c r="J324" s="166"/>
    </row>
    <row r="325" spans="1:10">
      <c r="A325" s="253">
        <v>203</v>
      </c>
      <c r="B325" s="178" t="s">
        <v>4245</v>
      </c>
      <c r="C325" s="178">
        <v>2016</v>
      </c>
      <c r="D325" s="180" t="s">
        <v>4377</v>
      </c>
      <c r="E325" s="178" t="s">
        <v>4361</v>
      </c>
      <c r="F325" s="178">
        <v>10</v>
      </c>
      <c r="G325" s="178" t="s">
        <v>138</v>
      </c>
      <c r="H325" s="183"/>
      <c r="I325" s="166"/>
      <c r="J325" s="166"/>
    </row>
    <row r="326" spans="1:10">
      <c r="A326" s="253">
        <v>204</v>
      </c>
      <c r="B326" s="178" t="s">
        <v>4245</v>
      </c>
      <c r="C326" s="178">
        <v>2017</v>
      </c>
      <c r="D326" s="180" t="s">
        <v>4377</v>
      </c>
      <c r="E326" s="178" t="s">
        <v>4361</v>
      </c>
      <c r="F326" s="178">
        <v>10</v>
      </c>
      <c r="G326" s="178" t="s">
        <v>138</v>
      </c>
      <c r="H326" s="183"/>
      <c r="I326" s="166"/>
      <c r="J326" s="166"/>
    </row>
    <row r="327" spans="1:10" ht="17.25" thickBot="1">
      <c r="A327" s="253">
        <v>205</v>
      </c>
      <c r="B327" s="190" t="s">
        <v>4245</v>
      </c>
      <c r="C327" s="190">
        <v>2018</v>
      </c>
      <c r="D327" s="189" t="s">
        <v>4377</v>
      </c>
      <c r="E327" s="190" t="s">
        <v>4361</v>
      </c>
      <c r="F327" s="178">
        <v>10</v>
      </c>
      <c r="G327" s="190" t="s">
        <v>138</v>
      </c>
      <c r="H327" s="200"/>
      <c r="I327" s="166"/>
      <c r="J327" s="166"/>
    </row>
    <row r="328" spans="1:10">
      <c r="A328" s="253">
        <v>206</v>
      </c>
      <c r="B328" s="187" t="s">
        <v>4245</v>
      </c>
      <c r="C328" s="187">
        <v>2019</v>
      </c>
      <c r="D328" s="188" t="s">
        <v>4378</v>
      </c>
      <c r="E328" s="187" t="s">
        <v>4247</v>
      </c>
      <c r="F328" s="187" t="s">
        <v>140</v>
      </c>
      <c r="G328" s="187" t="s">
        <v>138</v>
      </c>
      <c r="H328" s="192"/>
      <c r="I328" s="166"/>
      <c r="J328" s="166"/>
    </row>
    <row r="329" spans="1:10">
      <c r="A329" s="253">
        <v>207</v>
      </c>
      <c r="B329" s="178" t="s">
        <v>4245</v>
      </c>
      <c r="C329" s="187">
        <v>2019</v>
      </c>
      <c r="D329" s="188" t="s">
        <v>1818</v>
      </c>
      <c r="E329" s="187" t="s">
        <v>4247</v>
      </c>
      <c r="F329" s="187" t="s">
        <v>140</v>
      </c>
      <c r="G329" s="178" t="s">
        <v>138</v>
      </c>
      <c r="H329" s="183"/>
      <c r="I329" s="166"/>
      <c r="J329" s="166"/>
    </row>
    <row r="330" spans="1:10">
      <c r="A330" s="253">
        <v>208</v>
      </c>
      <c r="B330" s="178" t="s">
        <v>4245</v>
      </c>
      <c r="C330" s="178">
        <v>2020</v>
      </c>
      <c r="D330" s="180" t="s">
        <v>4281</v>
      </c>
      <c r="E330" s="187" t="s">
        <v>4247</v>
      </c>
      <c r="F330" s="187" t="s">
        <v>140</v>
      </c>
      <c r="G330" s="178" t="s">
        <v>138</v>
      </c>
      <c r="H330" s="183"/>
      <c r="I330" s="166"/>
      <c r="J330" s="166"/>
    </row>
    <row r="331" spans="1:10">
      <c r="A331" s="253">
        <v>209</v>
      </c>
      <c r="B331" s="178" t="s">
        <v>4245</v>
      </c>
      <c r="C331" s="178">
        <v>2021</v>
      </c>
      <c r="D331" s="180" t="s">
        <v>4281</v>
      </c>
      <c r="E331" s="187" t="s">
        <v>4247</v>
      </c>
      <c r="F331" s="187" t="s">
        <v>140</v>
      </c>
      <c r="G331" s="178" t="s">
        <v>138</v>
      </c>
      <c r="H331" s="183"/>
      <c r="I331" s="166"/>
      <c r="J331" s="166"/>
    </row>
    <row r="332" spans="1:10">
      <c r="A332" s="253">
        <v>210</v>
      </c>
      <c r="B332" s="178" t="s">
        <v>4245</v>
      </c>
      <c r="C332" s="178">
        <v>2022</v>
      </c>
      <c r="D332" s="180" t="s">
        <v>4378</v>
      </c>
      <c r="E332" s="187" t="s">
        <v>4247</v>
      </c>
      <c r="F332" s="187" t="s">
        <v>140</v>
      </c>
      <c r="G332" s="178" t="s">
        <v>138</v>
      </c>
      <c r="H332" s="183"/>
      <c r="I332" s="166"/>
      <c r="J332" s="166"/>
    </row>
    <row r="333" spans="1:10">
      <c r="A333" s="253">
        <v>211</v>
      </c>
      <c r="B333" s="178" t="s">
        <v>4245</v>
      </c>
      <c r="C333" s="178">
        <v>2022</v>
      </c>
      <c r="D333" s="180" t="s">
        <v>1818</v>
      </c>
      <c r="E333" s="187" t="s">
        <v>4247</v>
      </c>
      <c r="F333" s="187" t="s">
        <v>140</v>
      </c>
      <c r="G333" s="178" t="s">
        <v>138</v>
      </c>
      <c r="H333" s="183"/>
      <c r="I333" s="166"/>
      <c r="J333" s="166"/>
    </row>
    <row r="334" spans="1:10">
      <c r="A334" s="253">
        <v>212</v>
      </c>
      <c r="B334" s="178" t="s">
        <v>4245</v>
      </c>
      <c r="C334" s="178"/>
      <c r="D334" s="180" t="s">
        <v>4379</v>
      </c>
      <c r="E334" s="187" t="s">
        <v>4247</v>
      </c>
      <c r="F334" s="187" t="s">
        <v>140</v>
      </c>
      <c r="G334" s="178" t="s">
        <v>138</v>
      </c>
      <c r="H334" s="183"/>
      <c r="I334" s="166"/>
      <c r="J334" s="166"/>
    </row>
    <row r="335" spans="1:10">
      <c r="A335" s="253">
        <v>213</v>
      </c>
      <c r="B335" s="178" t="s">
        <v>4245</v>
      </c>
      <c r="C335" s="178"/>
      <c r="D335" s="180" t="s">
        <v>4381</v>
      </c>
      <c r="E335" s="187" t="s">
        <v>4247</v>
      </c>
      <c r="F335" s="178">
        <v>5</v>
      </c>
      <c r="G335" s="178" t="s">
        <v>138</v>
      </c>
      <c r="H335" s="183"/>
      <c r="I335" s="166"/>
      <c r="J335" s="166"/>
    </row>
    <row r="336" spans="1:10">
      <c r="A336" s="253">
        <v>214</v>
      </c>
      <c r="B336" s="178" t="s">
        <v>4245</v>
      </c>
      <c r="C336" s="178"/>
      <c r="D336" s="180" t="s">
        <v>4382</v>
      </c>
      <c r="E336" s="187" t="s">
        <v>4247</v>
      </c>
      <c r="F336" s="178">
        <v>10</v>
      </c>
      <c r="G336" s="178" t="s">
        <v>138</v>
      </c>
      <c r="H336" s="183"/>
      <c r="I336" s="166"/>
      <c r="J336" s="166"/>
    </row>
    <row r="337" spans="1:10">
      <c r="A337" s="253">
        <v>215</v>
      </c>
      <c r="B337" s="178" t="s">
        <v>4245</v>
      </c>
      <c r="C337" s="178"/>
      <c r="D337" s="180" t="s">
        <v>1819</v>
      </c>
      <c r="E337" s="187" t="s">
        <v>4247</v>
      </c>
      <c r="F337" s="178">
        <v>10</v>
      </c>
      <c r="G337" s="178" t="s">
        <v>138</v>
      </c>
      <c r="H337" s="183"/>
      <c r="I337" s="166"/>
      <c r="J337" s="166"/>
    </row>
    <row r="338" spans="1:10">
      <c r="A338" s="253">
        <v>216</v>
      </c>
      <c r="B338" s="178" t="s">
        <v>4245</v>
      </c>
      <c r="C338" s="178"/>
      <c r="D338" s="180" t="s">
        <v>1820</v>
      </c>
      <c r="E338" s="187" t="s">
        <v>4247</v>
      </c>
      <c r="F338" s="178">
        <v>10</v>
      </c>
      <c r="G338" s="178" t="s">
        <v>138</v>
      </c>
      <c r="H338" s="183"/>
      <c r="I338" s="166"/>
      <c r="J338" s="166"/>
    </row>
    <row r="339" spans="1:10">
      <c r="A339" s="253">
        <v>217</v>
      </c>
      <c r="B339" s="178" t="s">
        <v>4245</v>
      </c>
      <c r="C339" s="178"/>
      <c r="D339" s="180" t="s">
        <v>4383</v>
      </c>
      <c r="E339" s="187" t="s">
        <v>4247</v>
      </c>
      <c r="F339" s="178">
        <v>10</v>
      </c>
      <c r="G339" s="178" t="s">
        <v>138</v>
      </c>
      <c r="H339" s="183"/>
      <c r="I339" s="166"/>
      <c r="J339" s="166"/>
    </row>
    <row r="340" spans="1:10">
      <c r="A340" s="253">
        <v>218</v>
      </c>
      <c r="B340" s="178" t="s">
        <v>4245</v>
      </c>
      <c r="C340" s="178"/>
      <c r="D340" s="180" t="s">
        <v>4384</v>
      </c>
      <c r="E340" s="187" t="s">
        <v>4247</v>
      </c>
      <c r="F340" s="178">
        <v>10</v>
      </c>
      <c r="G340" s="178" t="s">
        <v>138</v>
      </c>
      <c r="H340" s="183"/>
      <c r="I340" s="166"/>
      <c r="J340" s="166"/>
    </row>
    <row r="341" spans="1:10">
      <c r="A341" s="253">
        <v>219</v>
      </c>
      <c r="B341" s="178" t="s">
        <v>4245</v>
      </c>
      <c r="C341" s="178"/>
      <c r="D341" s="180" t="s">
        <v>4385</v>
      </c>
      <c r="E341" s="187" t="s">
        <v>4247</v>
      </c>
      <c r="F341" s="178">
        <v>5</v>
      </c>
      <c r="G341" s="178" t="s">
        <v>138</v>
      </c>
      <c r="H341" s="183"/>
      <c r="I341" s="166"/>
      <c r="J341" s="166"/>
    </row>
    <row r="342" spans="1:10">
      <c r="A342" s="253">
        <v>220</v>
      </c>
      <c r="B342" s="178" t="s">
        <v>4245</v>
      </c>
      <c r="C342" s="178"/>
      <c r="D342" s="180" t="s">
        <v>4386</v>
      </c>
      <c r="E342" s="187" t="s">
        <v>4247</v>
      </c>
      <c r="F342" s="178">
        <v>5</v>
      </c>
      <c r="G342" s="178" t="s">
        <v>138</v>
      </c>
      <c r="H342" s="183"/>
      <c r="I342" s="166"/>
      <c r="J342" s="166"/>
    </row>
    <row r="343" spans="1:10">
      <c r="A343" s="253">
        <v>221</v>
      </c>
      <c r="B343" s="178" t="s">
        <v>4245</v>
      </c>
      <c r="C343" s="178"/>
      <c r="D343" s="180" t="s">
        <v>4387</v>
      </c>
      <c r="E343" s="187" t="s">
        <v>4247</v>
      </c>
      <c r="F343" s="178">
        <v>10</v>
      </c>
      <c r="G343" s="178" t="s">
        <v>138</v>
      </c>
      <c r="H343" s="183"/>
      <c r="I343" s="166"/>
      <c r="J343" s="166"/>
    </row>
    <row r="344" spans="1:10">
      <c r="A344" s="253">
        <v>222</v>
      </c>
      <c r="B344" s="178" t="s">
        <v>4245</v>
      </c>
      <c r="C344" s="178"/>
      <c r="D344" s="180" t="s">
        <v>4388</v>
      </c>
      <c r="E344" s="187" t="s">
        <v>4247</v>
      </c>
      <c r="F344" s="178">
        <v>10</v>
      </c>
      <c r="G344" s="178" t="s">
        <v>138</v>
      </c>
      <c r="H344" s="183"/>
      <c r="I344" s="166"/>
      <c r="J344" s="166"/>
    </row>
    <row r="345" spans="1:10">
      <c r="A345" s="253">
        <v>223</v>
      </c>
      <c r="B345" s="178" t="s">
        <v>4245</v>
      </c>
      <c r="C345" s="178"/>
      <c r="D345" s="180" t="s">
        <v>4389</v>
      </c>
      <c r="E345" s="187" t="s">
        <v>4247</v>
      </c>
      <c r="F345" s="178">
        <v>5</v>
      </c>
      <c r="G345" s="178" t="s">
        <v>138</v>
      </c>
      <c r="H345" s="183"/>
      <c r="I345" s="166"/>
      <c r="J345" s="166"/>
    </row>
    <row r="346" spans="1:10">
      <c r="A346" s="253">
        <v>224</v>
      </c>
      <c r="B346" s="178" t="s">
        <v>4245</v>
      </c>
      <c r="C346" s="178"/>
      <c r="D346" s="180" t="s">
        <v>4390</v>
      </c>
      <c r="E346" s="187" t="s">
        <v>4247</v>
      </c>
      <c r="F346" s="178">
        <v>10</v>
      </c>
      <c r="G346" s="178" t="s">
        <v>138</v>
      </c>
      <c r="H346" s="183"/>
      <c r="I346" s="166"/>
      <c r="J346" s="166"/>
    </row>
    <row r="347" spans="1:10">
      <c r="A347" s="253">
        <v>225</v>
      </c>
      <c r="B347" s="178" t="s">
        <v>4245</v>
      </c>
      <c r="C347" s="178"/>
      <c r="D347" s="180" t="s">
        <v>4391</v>
      </c>
      <c r="E347" s="187" t="s">
        <v>4247</v>
      </c>
      <c r="F347" s="178">
        <v>5</v>
      </c>
      <c r="G347" s="178" t="s">
        <v>138</v>
      </c>
      <c r="H347" s="183"/>
      <c r="I347" s="166"/>
      <c r="J347" s="166"/>
    </row>
    <row r="348" spans="1:10">
      <c r="A348" s="253">
        <v>226</v>
      </c>
      <c r="B348" s="178" t="s">
        <v>4245</v>
      </c>
      <c r="C348" s="178">
        <v>2018</v>
      </c>
      <c r="D348" s="180" t="s">
        <v>4392</v>
      </c>
      <c r="E348" s="187" t="s">
        <v>4247</v>
      </c>
      <c r="F348" s="178">
        <v>5</v>
      </c>
      <c r="G348" s="178" t="s">
        <v>138</v>
      </c>
      <c r="H348" s="183"/>
      <c r="I348" s="166"/>
      <c r="J348" s="166"/>
    </row>
    <row r="349" spans="1:10">
      <c r="A349" s="253">
        <v>227</v>
      </c>
      <c r="B349" s="178" t="s">
        <v>4245</v>
      </c>
      <c r="C349" s="178"/>
      <c r="D349" s="180" t="s">
        <v>4393</v>
      </c>
      <c r="E349" s="187" t="s">
        <v>4247</v>
      </c>
      <c r="F349" s="178">
        <v>5</v>
      </c>
      <c r="G349" s="178" t="s">
        <v>138</v>
      </c>
      <c r="H349" s="183"/>
      <c r="I349" s="166"/>
      <c r="J349" s="166"/>
    </row>
    <row r="350" spans="1:10">
      <c r="A350" s="253">
        <v>228</v>
      </c>
      <c r="B350" s="178" t="s">
        <v>4245</v>
      </c>
      <c r="C350" s="178"/>
      <c r="D350" s="180" t="s">
        <v>4394</v>
      </c>
      <c r="E350" s="187" t="s">
        <v>4247</v>
      </c>
      <c r="F350" s="178">
        <v>5</v>
      </c>
      <c r="G350" s="178" t="s">
        <v>138</v>
      </c>
      <c r="H350" s="183"/>
      <c r="I350" s="166"/>
      <c r="J350" s="166"/>
    </row>
    <row r="351" spans="1:10">
      <c r="A351" s="253">
        <v>229</v>
      </c>
      <c r="B351" s="178" t="s">
        <v>4245</v>
      </c>
      <c r="C351" s="178">
        <v>2019</v>
      </c>
      <c r="D351" s="180" t="s">
        <v>3598</v>
      </c>
      <c r="E351" s="187" t="s">
        <v>4247</v>
      </c>
      <c r="F351" s="178">
        <v>5</v>
      </c>
      <c r="G351" s="178" t="s">
        <v>138</v>
      </c>
      <c r="H351" s="183"/>
      <c r="I351" s="166"/>
      <c r="J351" s="166"/>
    </row>
    <row r="352" spans="1:10">
      <c r="A352" s="253">
        <v>230</v>
      </c>
      <c r="B352" s="178" t="s">
        <v>4245</v>
      </c>
      <c r="C352" s="178">
        <v>2019</v>
      </c>
      <c r="D352" s="180" t="s">
        <v>4203</v>
      </c>
      <c r="E352" s="187" t="s">
        <v>4247</v>
      </c>
      <c r="F352" s="178">
        <v>5</v>
      </c>
      <c r="G352" s="178" t="s">
        <v>138</v>
      </c>
      <c r="H352" s="183"/>
      <c r="I352" s="166"/>
      <c r="J352" s="166"/>
    </row>
    <row r="353" spans="1:10">
      <c r="A353" s="253">
        <v>231</v>
      </c>
      <c r="B353" s="178" t="s">
        <v>4245</v>
      </c>
      <c r="C353" s="178">
        <v>2020</v>
      </c>
      <c r="D353" s="180" t="s">
        <v>4203</v>
      </c>
      <c r="E353" s="187" t="s">
        <v>4247</v>
      </c>
      <c r="F353" s="178">
        <v>5</v>
      </c>
      <c r="G353" s="178" t="s">
        <v>138</v>
      </c>
      <c r="H353" s="183"/>
      <c r="I353" s="166"/>
      <c r="J353" s="166"/>
    </row>
    <row r="354" spans="1:10">
      <c r="A354" s="253">
        <v>232</v>
      </c>
      <c r="B354" s="178" t="s">
        <v>4245</v>
      </c>
      <c r="C354" s="178">
        <v>2020</v>
      </c>
      <c r="D354" s="180" t="s">
        <v>3598</v>
      </c>
      <c r="E354" s="187" t="s">
        <v>4247</v>
      </c>
      <c r="F354" s="178">
        <v>5</v>
      </c>
      <c r="G354" s="178" t="s">
        <v>138</v>
      </c>
      <c r="H354" s="183"/>
      <c r="I354" s="166"/>
      <c r="J354" s="166"/>
    </row>
    <row r="355" spans="1:10">
      <c r="A355" s="253">
        <v>233</v>
      </c>
      <c r="B355" s="178" t="s">
        <v>4245</v>
      </c>
      <c r="C355" s="178">
        <v>2019</v>
      </c>
      <c r="D355" s="180" t="s">
        <v>4395</v>
      </c>
      <c r="E355" s="187" t="s">
        <v>4247</v>
      </c>
      <c r="F355" s="178">
        <v>3</v>
      </c>
      <c r="G355" s="178" t="s">
        <v>138</v>
      </c>
      <c r="H355" s="183" t="s">
        <v>4511</v>
      </c>
      <c r="I355" s="166"/>
      <c r="J355" s="166"/>
    </row>
    <row r="356" spans="1:10">
      <c r="A356" s="253">
        <v>234</v>
      </c>
      <c r="B356" s="178" t="s">
        <v>4245</v>
      </c>
      <c r="C356" s="182">
        <v>2017</v>
      </c>
      <c r="D356" s="184" t="s">
        <v>4396</v>
      </c>
      <c r="E356" s="187" t="s">
        <v>4247</v>
      </c>
      <c r="F356" s="178" t="s">
        <v>140</v>
      </c>
      <c r="G356" s="178" t="s">
        <v>138</v>
      </c>
      <c r="H356" s="183"/>
      <c r="I356" s="166"/>
      <c r="J356" s="166"/>
    </row>
    <row r="357" spans="1:10">
      <c r="A357" s="253">
        <v>235</v>
      </c>
      <c r="B357" s="178" t="s">
        <v>4245</v>
      </c>
      <c r="C357" s="178">
        <v>2018</v>
      </c>
      <c r="D357" s="180" t="s">
        <v>4263</v>
      </c>
      <c r="E357" s="187" t="s">
        <v>4247</v>
      </c>
      <c r="F357" s="178">
        <v>5</v>
      </c>
      <c r="G357" s="178" t="s">
        <v>138</v>
      </c>
      <c r="H357" s="183"/>
      <c r="I357" s="166"/>
      <c r="J357" s="166"/>
    </row>
    <row r="358" spans="1:10">
      <c r="A358" s="253">
        <v>236</v>
      </c>
      <c r="B358" s="178" t="s">
        <v>4245</v>
      </c>
      <c r="C358" s="178">
        <v>2019</v>
      </c>
      <c r="D358" s="180" t="s">
        <v>4263</v>
      </c>
      <c r="E358" s="187" t="s">
        <v>4247</v>
      </c>
      <c r="F358" s="178">
        <v>5</v>
      </c>
      <c r="G358" s="178" t="s">
        <v>138</v>
      </c>
      <c r="H358" s="183"/>
      <c r="I358" s="166"/>
      <c r="J358" s="166"/>
    </row>
    <row r="359" spans="1:10">
      <c r="A359" s="253">
        <v>237</v>
      </c>
      <c r="B359" s="178" t="s">
        <v>4245</v>
      </c>
      <c r="C359" s="178">
        <v>2016</v>
      </c>
      <c r="D359" s="180" t="s">
        <v>4397</v>
      </c>
      <c r="E359" s="187" t="s">
        <v>4247</v>
      </c>
      <c r="F359" s="178">
        <v>10</v>
      </c>
      <c r="G359" s="178" t="s">
        <v>138</v>
      </c>
      <c r="H359" s="183"/>
      <c r="I359" s="166"/>
      <c r="J359" s="166"/>
    </row>
    <row r="360" spans="1:10">
      <c r="A360" s="253">
        <v>238</v>
      </c>
      <c r="B360" s="178" t="s">
        <v>4245</v>
      </c>
      <c r="C360" s="178">
        <v>2017</v>
      </c>
      <c r="D360" s="180" t="s">
        <v>4397</v>
      </c>
      <c r="E360" s="187" t="s">
        <v>4247</v>
      </c>
      <c r="F360" s="178">
        <v>10</v>
      </c>
      <c r="G360" s="178" t="s">
        <v>138</v>
      </c>
      <c r="H360" s="183"/>
      <c r="I360" s="166"/>
      <c r="J360" s="166"/>
    </row>
    <row r="361" spans="1:10">
      <c r="A361" s="253">
        <v>239</v>
      </c>
      <c r="B361" s="178" t="s">
        <v>4245</v>
      </c>
      <c r="C361" s="178">
        <v>2018</v>
      </c>
      <c r="D361" s="180" t="s">
        <v>4397</v>
      </c>
      <c r="E361" s="187" t="s">
        <v>4247</v>
      </c>
      <c r="F361" s="178">
        <v>10</v>
      </c>
      <c r="G361" s="178" t="s">
        <v>138</v>
      </c>
      <c r="H361" s="183"/>
      <c r="I361" s="166"/>
      <c r="J361" s="166"/>
    </row>
    <row r="362" spans="1:10">
      <c r="A362" s="253">
        <v>240</v>
      </c>
      <c r="B362" s="178" t="s">
        <v>4245</v>
      </c>
      <c r="C362" s="178">
        <v>2019</v>
      </c>
      <c r="D362" s="180" t="s">
        <v>4397</v>
      </c>
      <c r="E362" s="187" t="s">
        <v>4247</v>
      </c>
      <c r="F362" s="178">
        <v>10</v>
      </c>
      <c r="G362" s="178" t="s">
        <v>138</v>
      </c>
      <c r="H362" s="183"/>
      <c r="I362" s="166"/>
      <c r="J362" s="166"/>
    </row>
    <row r="363" spans="1:10">
      <c r="A363" s="253">
        <v>241</v>
      </c>
      <c r="B363" s="178" t="s">
        <v>4245</v>
      </c>
      <c r="C363" s="178">
        <v>2015</v>
      </c>
      <c r="D363" s="184" t="s">
        <v>4396</v>
      </c>
      <c r="E363" s="187" t="s">
        <v>4247</v>
      </c>
      <c r="F363" s="178" t="s">
        <v>140</v>
      </c>
      <c r="G363" s="178" t="s">
        <v>138</v>
      </c>
      <c r="H363" s="183"/>
      <c r="I363" s="166"/>
      <c r="J363" s="166"/>
    </row>
    <row r="364" spans="1:10">
      <c r="A364" s="253">
        <v>242</v>
      </c>
      <c r="B364" s="178" t="s">
        <v>4245</v>
      </c>
      <c r="C364" s="178">
        <v>2015</v>
      </c>
      <c r="D364" s="180" t="s">
        <v>4401</v>
      </c>
      <c r="E364" s="187" t="s">
        <v>4247</v>
      </c>
      <c r="F364" s="178">
        <v>3</v>
      </c>
      <c r="G364" s="178" t="s">
        <v>138</v>
      </c>
      <c r="H364" s="183" t="s">
        <v>4511</v>
      </c>
      <c r="I364" s="166"/>
      <c r="J364" s="166"/>
    </row>
    <row r="365" spans="1:10">
      <c r="A365" s="253">
        <v>243</v>
      </c>
      <c r="B365" s="178" t="s">
        <v>4245</v>
      </c>
      <c r="C365" s="178">
        <v>2020</v>
      </c>
      <c r="D365" s="180" t="s">
        <v>4395</v>
      </c>
      <c r="E365" s="187" t="s">
        <v>4247</v>
      </c>
      <c r="F365" s="178">
        <v>3</v>
      </c>
      <c r="G365" s="178" t="s">
        <v>138</v>
      </c>
      <c r="H365" s="183"/>
      <c r="I365" s="166"/>
      <c r="J365" s="166"/>
    </row>
    <row r="366" spans="1:10">
      <c r="A366" s="253">
        <v>244</v>
      </c>
      <c r="B366" s="178" t="s">
        <v>4245</v>
      </c>
      <c r="C366" s="178">
        <v>2018</v>
      </c>
      <c r="D366" s="180" t="s">
        <v>4402</v>
      </c>
      <c r="E366" s="187" t="s">
        <v>4247</v>
      </c>
      <c r="F366" s="178">
        <v>3</v>
      </c>
      <c r="G366" s="178" t="s">
        <v>138</v>
      </c>
      <c r="H366" s="183" t="s">
        <v>4511</v>
      </c>
      <c r="I366" s="166"/>
      <c r="J366" s="166"/>
    </row>
    <row r="367" spans="1:10">
      <c r="A367" s="253">
        <v>245</v>
      </c>
      <c r="B367" s="178" t="s">
        <v>4245</v>
      </c>
      <c r="C367" s="178">
        <v>2021</v>
      </c>
      <c r="D367" s="180" t="s">
        <v>4395</v>
      </c>
      <c r="E367" s="187" t="s">
        <v>4247</v>
      </c>
      <c r="F367" s="178">
        <v>3</v>
      </c>
      <c r="G367" s="178" t="s">
        <v>138</v>
      </c>
      <c r="H367" s="183"/>
      <c r="I367" s="166"/>
      <c r="J367" s="166"/>
    </row>
    <row r="368" spans="1:10">
      <c r="A368" s="253">
        <v>246</v>
      </c>
      <c r="B368" s="178" t="s">
        <v>4245</v>
      </c>
      <c r="C368" s="178">
        <v>2021</v>
      </c>
      <c r="D368" s="180" t="s">
        <v>4398</v>
      </c>
      <c r="E368" s="187" t="s">
        <v>4247</v>
      </c>
      <c r="F368" s="178">
        <v>3</v>
      </c>
      <c r="G368" s="178" t="s">
        <v>138</v>
      </c>
      <c r="H368" s="183"/>
      <c r="I368" s="166"/>
      <c r="J368" s="166"/>
    </row>
    <row r="369" spans="1:10">
      <c r="A369" s="253">
        <v>247</v>
      </c>
      <c r="B369" s="178" t="s">
        <v>4245</v>
      </c>
      <c r="C369" s="178">
        <v>2021</v>
      </c>
      <c r="D369" s="180" t="s">
        <v>4402</v>
      </c>
      <c r="E369" s="187" t="s">
        <v>4247</v>
      </c>
      <c r="F369" s="178">
        <v>3</v>
      </c>
      <c r="G369" s="178" t="s">
        <v>138</v>
      </c>
      <c r="H369" s="183"/>
      <c r="I369" s="166"/>
      <c r="J369" s="166"/>
    </row>
    <row r="370" spans="1:10">
      <c r="A370" s="253">
        <v>248</v>
      </c>
      <c r="B370" s="178" t="s">
        <v>4245</v>
      </c>
      <c r="C370" s="178">
        <v>2020</v>
      </c>
      <c r="D370" s="180" t="s">
        <v>4404</v>
      </c>
      <c r="E370" s="187" t="s">
        <v>4247</v>
      </c>
      <c r="F370" s="178">
        <v>3</v>
      </c>
      <c r="G370" s="178" t="s">
        <v>138</v>
      </c>
      <c r="H370" s="183"/>
      <c r="I370" s="166"/>
      <c r="J370" s="166"/>
    </row>
    <row r="371" spans="1:10">
      <c r="A371" s="253">
        <v>249</v>
      </c>
      <c r="B371" s="178" t="s">
        <v>4245</v>
      </c>
      <c r="C371" s="178">
        <v>2019</v>
      </c>
      <c r="D371" s="180" t="s">
        <v>4408</v>
      </c>
      <c r="E371" s="178" t="s">
        <v>4361</v>
      </c>
      <c r="F371" s="178">
        <v>3</v>
      </c>
      <c r="G371" s="178" t="s">
        <v>138</v>
      </c>
      <c r="H371" s="183"/>
      <c r="I371" s="166"/>
      <c r="J371" s="166"/>
    </row>
    <row r="372" spans="1:10">
      <c r="A372" s="253">
        <v>250</v>
      </c>
      <c r="B372" s="178" t="s">
        <v>4245</v>
      </c>
      <c r="C372" s="178">
        <v>2020</v>
      </c>
      <c r="D372" s="180" t="s">
        <v>4409</v>
      </c>
      <c r="E372" s="178" t="s">
        <v>4361</v>
      </c>
      <c r="F372" s="178">
        <v>10</v>
      </c>
      <c r="G372" s="178" t="s">
        <v>138</v>
      </c>
      <c r="H372" s="183"/>
      <c r="I372" s="166"/>
      <c r="J372" s="166"/>
    </row>
    <row r="373" spans="1:10">
      <c r="A373" s="253">
        <v>251</v>
      </c>
      <c r="B373" s="178" t="s">
        <v>4245</v>
      </c>
      <c r="C373" s="178">
        <v>2020</v>
      </c>
      <c r="D373" s="180" t="s">
        <v>1821</v>
      </c>
      <c r="E373" s="178" t="s">
        <v>4361</v>
      </c>
      <c r="F373" s="178">
        <v>10</v>
      </c>
      <c r="G373" s="178" t="s">
        <v>138</v>
      </c>
      <c r="H373" s="183"/>
      <c r="I373" s="166"/>
      <c r="J373" s="166"/>
    </row>
    <row r="374" spans="1:10">
      <c r="A374" s="253">
        <v>252</v>
      </c>
      <c r="B374" s="178" t="s">
        <v>4245</v>
      </c>
      <c r="C374" s="178">
        <v>2021</v>
      </c>
      <c r="D374" s="180" t="s">
        <v>3565</v>
      </c>
      <c r="E374" s="178" t="s">
        <v>4361</v>
      </c>
      <c r="F374" s="178">
        <v>3</v>
      </c>
      <c r="G374" s="178" t="s">
        <v>138</v>
      </c>
      <c r="H374" s="183"/>
      <c r="I374" s="166"/>
      <c r="J374" s="166"/>
    </row>
    <row r="375" spans="1:10">
      <c r="A375" s="253">
        <v>253</v>
      </c>
      <c r="B375" s="178" t="s">
        <v>4245</v>
      </c>
      <c r="C375" s="178" t="s">
        <v>4412</v>
      </c>
      <c r="D375" s="180" t="s">
        <v>4413</v>
      </c>
      <c r="E375" s="178" t="s">
        <v>4361</v>
      </c>
      <c r="F375" s="178">
        <v>3</v>
      </c>
      <c r="G375" s="178" t="s">
        <v>138</v>
      </c>
      <c r="H375" s="183"/>
      <c r="I375" s="166"/>
      <c r="J375" s="166"/>
    </row>
    <row r="376" spans="1:10">
      <c r="A376" s="253">
        <v>254</v>
      </c>
      <c r="B376" s="178" t="s">
        <v>4245</v>
      </c>
      <c r="C376" s="178" t="s">
        <v>4412</v>
      </c>
      <c r="D376" s="180" t="s">
        <v>4414</v>
      </c>
      <c r="E376" s="178" t="s">
        <v>4361</v>
      </c>
      <c r="F376" s="178">
        <v>3</v>
      </c>
      <c r="G376" s="178" t="s">
        <v>138</v>
      </c>
      <c r="H376" s="183"/>
      <c r="I376" s="166"/>
      <c r="J376" s="166"/>
    </row>
    <row r="377" spans="1:10">
      <c r="A377" s="253">
        <v>255</v>
      </c>
      <c r="B377" s="178" t="s">
        <v>4245</v>
      </c>
      <c r="C377" s="178">
        <v>2019</v>
      </c>
      <c r="D377" s="180" t="s">
        <v>4373</v>
      </c>
      <c r="E377" s="178" t="s">
        <v>4361</v>
      </c>
      <c r="F377" s="178">
        <v>3</v>
      </c>
      <c r="G377" s="178" t="s">
        <v>138</v>
      </c>
      <c r="H377" s="183"/>
      <c r="I377" s="166"/>
      <c r="J377" s="166"/>
    </row>
    <row r="378" spans="1:10">
      <c r="A378" s="253">
        <v>256</v>
      </c>
      <c r="B378" s="178" t="s">
        <v>4245</v>
      </c>
      <c r="C378" s="178"/>
      <c r="D378" s="180" t="s">
        <v>4075</v>
      </c>
      <c r="E378" s="178" t="s">
        <v>4361</v>
      </c>
      <c r="F378" s="178">
        <v>3</v>
      </c>
      <c r="G378" s="178" t="s">
        <v>138</v>
      </c>
      <c r="H378" s="183"/>
      <c r="I378" s="166"/>
      <c r="J378" s="166"/>
    </row>
    <row r="379" spans="1:10">
      <c r="A379" s="253">
        <v>257</v>
      </c>
      <c r="B379" s="178" t="s">
        <v>4245</v>
      </c>
      <c r="C379" s="178">
        <v>2021</v>
      </c>
      <c r="D379" s="180" t="s">
        <v>4407</v>
      </c>
      <c r="E379" s="178" t="s">
        <v>4361</v>
      </c>
      <c r="F379" s="178">
        <v>3</v>
      </c>
      <c r="G379" s="178" t="s">
        <v>138</v>
      </c>
      <c r="H379" s="183"/>
      <c r="I379" s="166"/>
      <c r="J379" s="166"/>
    </row>
    <row r="380" spans="1:10">
      <c r="A380" s="253">
        <v>258</v>
      </c>
      <c r="B380" s="178" t="s">
        <v>4245</v>
      </c>
      <c r="C380" s="178">
        <v>2020</v>
      </c>
      <c r="D380" s="180" t="s">
        <v>4419</v>
      </c>
      <c r="E380" s="178" t="s">
        <v>4361</v>
      </c>
      <c r="F380" s="178">
        <v>10</v>
      </c>
      <c r="G380" s="178" t="s">
        <v>138</v>
      </c>
      <c r="H380" s="183"/>
      <c r="I380" s="166"/>
      <c r="J380" s="166"/>
    </row>
    <row r="381" spans="1:10">
      <c r="A381" s="253">
        <v>259</v>
      </c>
      <c r="B381" s="178" t="s">
        <v>4245</v>
      </c>
      <c r="C381" s="178">
        <v>2021</v>
      </c>
      <c r="D381" s="180" t="s">
        <v>3953</v>
      </c>
      <c r="E381" s="178" t="s">
        <v>4361</v>
      </c>
      <c r="F381" s="178">
        <v>3</v>
      </c>
      <c r="G381" s="178" t="s">
        <v>138</v>
      </c>
      <c r="H381" s="183"/>
      <c r="I381" s="166"/>
      <c r="J381" s="166"/>
    </row>
    <row r="382" spans="1:10">
      <c r="A382" s="253">
        <v>260</v>
      </c>
      <c r="B382" s="178" t="s">
        <v>4245</v>
      </c>
      <c r="C382" s="178">
        <v>2021</v>
      </c>
      <c r="D382" s="180" t="s">
        <v>4421</v>
      </c>
      <c r="E382" s="178" t="s">
        <v>4361</v>
      </c>
      <c r="F382" s="178">
        <v>3</v>
      </c>
      <c r="G382" s="178" t="s">
        <v>138</v>
      </c>
      <c r="H382" s="183"/>
      <c r="I382" s="166"/>
      <c r="J382" s="166"/>
    </row>
    <row r="383" spans="1:10">
      <c r="A383" s="253">
        <v>261</v>
      </c>
      <c r="B383" s="178" t="s">
        <v>4245</v>
      </c>
      <c r="C383" s="178">
        <v>2022</v>
      </c>
      <c r="D383" s="180" t="s">
        <v>4422</v>
      </c>
      <c r="E383" s="178" t="s">
        <v>4361</v>
      </c>
      <c r="F383" s="178">
        <v>10</v>
      </c>
      <c r="G383" s="178" t="s">
        <v>138</v>
      </c>
      <c r="H383" s="183"/>
      <c r="I383" s="166"/>
      <c r="J383" s="166"/>
    </row>
    <row r="384" spans="1:10">
      <c r="A384" s="253">
        <v>262</v>
      </c>
      <c r="B384" s="178" t="s">
        <v>4245</v>
      </c>
      <c r="C384" s="178">
        <v>2021</v>
      </c>
      <c r="D384" s="180" t="s">
        <v>4423</v>
      </c>
      <c r="E384" s="178" t="s">
        <v>4361</v>
      </c>
      <c r="F384" s="178">
        <v>3</v>
      </c>
      <c r="G384" s="178" t="s">
        <v>138</v>
      </c>
      <c r="H384" s="183"/>
      <c r="I384" s="166"/>
      <c r="J384" s="166"/>
    </row>
    <row r="385" spans="1:10">
      <c r="A385" s="253">
        <v>263</v>
      </c>
      <c r="B385" s="178" t="s">
        <v>4245</v>
      </c>
      <c r="C385" s="178"/>
      <c r="D385" s="180" t="s">
        <v>4424</v>
      </c>
      <c r="E385" s="178" t="s">
        <v>4361</v>
      </c>
      <c r="F385" s="178">
        <v>1</v>
      </c>
      <c r="G385" s="178" t="s">
        <v>138</v>
      </c>
      <c r="H385" s="183"/>
      <c r="I385" s="166"/>
      <c r="J385" s="166"/>
    </row>
    <row r="386" spans="1:10">
      <c r="A386" s="253">
        <v>264</v>
      </c>
      <c r="B386" s="178" t="s">
        <v>4245</v>
      </c>
      <c r="C386" s="178">
        <v>2021</v>
      </c>
      <c r="D386" s="180" t="s">
        <v>4385</v>
      </c>
      <c r="E386" s="178" t="s">
        <v>4361</v>
      </c>
      <c r="F386" s="178">
        <v>5</v>
      </c>
      <c r="G386" s="178" t="s">
        <v>138</v>
      </c>
      <c r="H386" s="183"/>
      <c r="I386" s="166"/>
      <c r="J386" s="166"/>
    </row>
    <row r="387" spans="1:10">
      <c r="A387" s="253">
        <v>265</v>
      </c>
      <c r="B387" s="178" t="s">
        <v>4245</v>
      </c>
      <c r="C387" s="178">
        <v>2018</v>
      </c>
      <c r="D387" s="180" t="s">
        <v>4385</v>
      </c>
      <c r="E387" s="178" t="s">
        <v>4361</v>
      </c>
      <c r="F387" s="178">
        <v>5</v>
      </c>
      <c r="G387" s="178" t="s">
        <v>138</v>
      </c>
      <c r="H387" s="183"/>
      <c r="I387" s="166"/>
      <c r="J387" s="166"/>
    </row>
    <row r="388" spans="1:10">
      <c r="A388" s="253">
        <v>266</v>
      </c>
      <c r="B388" s="178" t="s">
        <v>4245</v>
      </c>
      <c r="C388" s="178"/>
      <c r="D388" s="180" t="s">
        <v>4425</v>
      </c>
      <c r="E388" s="178" t="s">
        <v>4361</v>
      </c>
      <c r="F388" s="178">
        <v>1</v>
      </c>
      <c r="G388" s="178" t="s">
        <v>138</v>
      </c>
      <c r="H388" s="183"/>
      <c r="I388" s="166"/>
      <c r="J388" s="166"/>
    </row>
    <row r="389" spans="1:10">
      <c r="A389" s="253">
        <v>267</v>
      </c>
      <c r="B389" s="178" t="s">
        <v>4245</v>
      </c>
      <c r="C389" s="178"/>
      <c r="D389" s="180" t="s">
        <v>4383</v>
      </c>
      <c r="E389" s="178" t="s">
        <v>4361</v>
      </c>
      <c r="F389" s="178">
        <v>10</v>
      </c>
      <c r="G389" s="178" t="s">
        <v>138</v>
      </c>
      <c r="H389" s="183"/>
      <c r="I389" s="166"/>
      <c r="J389" s="166"/>
    </row>
    <row r="390" spans="1:10">
      <c r="A390" s="253">
        <v>268</v>
      </c>
      <c r="B390" s="178" t="s">
        <v>4245</v>
      </c>
      <c r="C390" s="178"/>
      <c r="D390" s="180" t="s">
        <v>4426</v>
      </c>
      <c r="E390" s="178" t="s">
        <v>4361</v>
      </c>
      <c r="F390" s="178">
        <v>1</v>
      </c>
      <c r="G390" s="178" t="s">
        <v>138</v>
      </c>
      <c r="H390" s="183"/>
      <c r="I390" s="166"/>
      <c r="J390" s="166"/>
    </row>
    <row r="391" spans="1:10">
      <c r="A391" s="253">
        <v>269</v>
      </c>
      <c r="B391" s="178" t="s">
        <v>4245</v>
      </c>
      <c r="C391" s="178"/>
      <c r="D391" s="180" t="s">
        <v>4388</v>
      </c>
      <c r="E391" s="178" t="s">
        <v>4361</v>
      </c>
      <c r="F391" s="178">
        <v>10</v>
      </c>
      <c r="G391" s="178" t="s">
        <v>138</v>
      </c>
      <c r="H391" s="183"/>
      <c r="I391" s="166"/>
      <c r="J391" s="166"/>
    </row>
    <row r="392" spans="1:10">
      <c r="A392" s="253">
        <v>270</v>
      </c>
      <c r="B392" s="178" t="s">
        <v>4245</v>
      </c>
      <c r="C392" s="178"/>
      <c r="D392" s="180" t="s">
        <v>4387</v>
      </c>
      <c r="E392" s="178" t="s">
        <v>4361</v>
      </c>
      <c r="F392" s="178">
        <v>10</v>
      </c>
      <c r="G392" s="178" t="s">
        <v>138</v>
      </c>
      <c r="H392" s="183"/>
      <c r="I392" s="166"/>
      <c r="J392" s="166"/>
    </row>
    <row r="393" spans="1:10">
      <c r="A393" s="253">
        <v>271</v>
      </c>
      <c r="B393" s="178" t="s">
        <v>4245</v>
      </c>
      <c r="C393" s="178"/>
      <c r="D393" s="180" t="s">
        <v>4390</v>
      </c>
      <c r="E393" s="178" t="s">
        <v>4361</v>
      </c>
      <c r="F393" s="178">
        <v>10</v>
      </c>
      <c r="G393" s="178" t="s">
        <v>138</v>
      </c>
      <c r="H393" s="183"/>
      <c r="I393" s="166"/>
      <c r="J393" s="166"/>
    </row>
    <row r="394" spans="1:10">
      <c r="A394" s="253">
        <v>272</v>
      </c>
      <c r="B394" s="178" t="s">
        <v>4245</v>
      </c>
      <c r="C394" s="178"/>
      <c r="D394" s="180" t="s">
        <v>4427</v>
      </c>
      <c r="E394" s="178" t="s">
        <v>4361</v>
      </c>
      <c r="F394" s="178">
        <v>5</v>
      </c>
      <c r="G394" s="178" t="s">
        <v>138</v>
      </c>
      <c r="H394" s="183"/>
      <c r="I394" s="166"/>
      <c r="J394" s="166"/>
    </row>
    <row r="395" spans="1:10">
      <c r="A395" s="253">
        <v>273</v>
      </c>
      <c r="B395" s="178" t="s">
        <v>4245</v>
      </c>
      <c r="C395" s="178"/>
      <c r="D395" s="180" t="s">
        <v>4156</v>
      </c>
      <c r="E395" s="178" t="s">
        <v>4361</v>
      </c>
      <c r="F395" s="178">
        <v>10</v>
      </c>
      <c r="G395" s="178" t="s">
        <v>138</v>
      </c>
      <c r="H395" s="183"/>
      <c r="I395" s="166"/>
      <c r="J395" s="166"/>
    </row>
    <row r="396" spans="1:10">
      <c r="A396" s="253">
        <v>274</v>
      </c>
      <c r="B396" s="178" t="s">
        <v>4245</v>
      </c>
      <c r="C396" s="178"/>
      <c r="D396" s="180" t="s">
        <v>4428</v>
      </c>
      <c r="E396" s="178" t="s">
        <v>4361</v>
      </c>
      <c r="F396" s="178">
        <v>5</v>
      </c>
      <c r="G396" s="178" t="s">
        <v>138</v>
      </c>
      <c r="H396" s="183"/>
      <c r="I396" s="166"/>
      <c r="J396" s="166"/>
    </row>
    <row r="397" spans="1:10">
      <c r="A397" s="253">
        <v>275</v>
      </c>
      <c r="B397" s="178" t="s">
        <v>4245</v>
      </c>
      <c r="C397" s="178">
        <v>2022</v>
      </c>
      <c r="D397" s="180" t="s">
        <v>4429</v>
      </c>
      <c r="E397" s="178" t="s">
        <v>4361</v>
      </c>
      <c r="F397" s="178">
        <v>3</v>
      </c>
      <c r="G397" s="178" t="s">
        <v>138</v>
      </c>
      <c r="H397" s="183"/>
      <c r="I397" s="166"/>
      <c r="J397" s="166"/>
    </row>
    <row r="398" spans="1:10">
      <c r="A398" s="253">
        <v>276</v>
      </c>
      <c r="B398" s="187" t="s">
        <v>4245</v>
      </c>
      <c r="C398" s="191"/>
      <c r="D398" s="188" t="s">
        <v>4430</v>
      </c>
      <c r="E398" s="187" t="s">
        <v>4247</v>
      </c>
      <c r="F398" s="187">
        <v>10</v>
      </c>
      <c r="G398" s="187" t="s">
        <v>138</v>
      </c>
      <c r="H398" s="192"/>
      <c r="I398" s="166"/>
      <c r="J398" s="166"/>
    </row>
    <row r="399" spans="1:10">
      <c r="A399" s="253">
        <v>277</v>
      </c>
      <c r="B399" s="178" t="s">
        <v>4245</v>
      </c>
      <c r="C399" s="193"/>
      <c r="D399" s="180" t="s">
        <v>4431</v>
      </c>
      <c r="E399" s="178" t="s">
        <v>4247</v>
      </c>
      <c r="F399" s="178">
        <v>10</v>
      </c>
      <c r="G399" s="178" t="s">
        <v>138</v>
      </c>
      <c r="H399" s="183"/>
      <c r="I399" s="166"/>
      <c r="J399" s="166"/>
    </row>
    <row r="400" spans="1:10">
      <c r="A400" s="253">
        <v>278</v>
      </c>
      <c r="B400" s="178" t="s">
        <v>4245</v>
      </c>
      <c r="C400" s="193"/>
      <c r="D400" s="180" t="s">
        <v>4432</v>
      </c>
      <c r="E400" s="178" t="s">
        <v>4247</v>
      </c>
      <c r="F400" s="178">
        <v>10</v>
      </c>
      <c r="G400" s="178" t="s">
        <v>138</v>
      </c>
      <c r="H400" s="183"/>
      <c r="I400" s="166"/>
      <c r="J400" s="166"/>
    </row>
    <row r="401" spans="1:10">
      <c r="A401" s="253">
        <v>279</v>
      </c>
      <c r="B401" s="178" t="s">
        <v>4245</v>
      </c>
      <c r="C401" s="193"/>
      <c r="D401" s="180" t="s">
        <v>4433</v>
      </c>
      <c r="E401" s="178" t="s">
        <v>4247</v>
      </c>
      <c r="F401" s="178">
        <v>5</v>
      </c>
      <c r="G401" s="178" t="s">
        <v>138</v>
      </c>
      <c r="H401" s="183"/>
      <c r="I401" s="166"/>
      <c r="J401" s="166"/>
    </row>
    <row r="402" spans="1:10">
      <c r="A402" s="253">
        <v>280</v>
      </c>
      <c r="B402" s="178" t="s">
        <v>4245</v>
      </c>
      <c r="C402" s="193"/>
      <c r="D402" s="180" t="s">
        <v>4434</v>
      </c>
      <c r="E402" s="178" t="s">
        <v>4247</v>
      </c>
      <c r="F402" s="178">
        <v>5</v>
      </c>
      <c r="G402" s="178" t="s">
        <v>138</v>
      </c>
      <c r="H402" s="183"/>
      <c r="I402" s="166"/>
      <c r="J402" s="166"/>
    </row>
    <row r="403" spans="1:10">
      <c r="A403" s="253">
        <v>281</v>
      </c>
      <c r="B403" s="178" t="s">
        <v>4245</v>
      </c>
      <c r="C403" s="193"/>
      <c r="D403" s="180" t="s">
        <v>4435</v>
      </c>
      <c r="E403" s="178" t="s">
        <v>4247</v>
      </c>
      <c r="F403" s="178">
        <v>10</v>
      </c>
      <c r="G403" s="178" t="s">
        <v>138</v>
      </c>
      <c r="H403" s="183"/>
      <c r="I403" s="166"/>
      <c r="J403" s="166"/>
    </row>
    <row r="404" spans="1:10">
      <c r="A404" s="253">
        <v>282</v>
      </c>
      <c r="B404" s="178" t="s">
        <v>4245</v>
      </c>
      <c r="C404" s="193"/>
      <c r="D404" s="194" t="s">
        <v>4436</v>
      </c>
      <c r="E404" s="178" t="s">
        <v>4247</v>
      </c>
      <c r="F404" s="178" t="s">
        <v>139</v>
      </c>
      <c r="G404" s="178" t="s">
        <v>138</v>
      </c>
      <c r="H404" s="183"/>
      <c r="I404" s="166"/>
      <c r="J404" s="166"/>
    </row>
    <row r="405" spans="1:10">
      <c r="A405" s="253">
        <v>283</v>
      </c>
      <c r="B405" s="178" t="s">
        <v>4245</v>
      </c>
      <c r="C405" s="193"/>
      <c r="D405" s="194" t="s">
        <v>4437</v>
      </c>
      <c r="E405" s="178" t="s">
        <v>4247</v>
      </c>
      <c r="F405" s="178" t="s">
        <v>139</v>
      </c>
      <c r="G405" s="178" t="s">
        <v>138</v>
      </c>
      <c r="H405" s="183"/>
      <c r="I405" s="166"/>
      <c r="J405" s="166"/>
    </row>
    <row r="406" spans="1:10">
      <c r="A406" s="253">
        <v>284</v>
      </c>
      <c r="B406" s="178" t="s">
        <v>4245</v>
      </c>
      <c r="C406" s="193"/>
      <c r="D406" s="194" t="s">
        <v>4438</v>
      </c>
      <c r="E406" s="178" t="s">
        <v>4247</v>
      </c>
      <c r="F406" s="178" t="s">
        <v>139</v>
      </c>
      <c r="G406" s="178" t="s">
        <v>138</v>
      </c>
      <c r="H406" s="183"/>
      <c r="I406" s="166"/>
      <c r="J406" s="166"/>
    </row>
    <row r="407" spans="1:10">
      <c r="A407" s="253">
        <v>285</v>
      </c>
      <c r="B407" s="178" t="s">
        <v>4245</v>
      </c>
      <c r="C407" s="193"/>
      <c r="D407" s="194" t="s">
        <v>4439</v>
      </c>
      <c r="E407" s="178" t="s">
        <v>4247</v>
      </c>
      <c r="F407" s="178" t="s">
        <v>139</v>
      </c>
      <c r="G407" s="178" t="s">
        <v>138</v>
      </c>
      <c r="H407" s="183"/>
      <c r="I407" s="166"/>
      <c r="J407" s="166"/>
    </row>
    <row r="408" spans="1:10">
      <c r="A408" s="253">
        <v>286</v>
      </c>
      <c r="B408" s="178" t="s">
        <v>4245</v>
      </c>
      <c r="C408" s="193"/>
      <c r="D408" s="194" t="s">
        <v>4440</v>
      </c>
      <c r="E408" s="178" t="s">
        <v>4247</v>
      </c>
      <c r="F408" s="178" t="s">
        <v>139</v>
      </c>
      <c r="G408" s="178" t="s">
        <v>138</v>
      </c>
      <c r="H408" s="183"/>
      <c r="I408" s="166"/>
      <c r="J408" s="166"/>
    </row>
    <row r="409" spans="1:10">
      <c r="A409" s="253">
        <v>287</v>
      </c>
      <c r="B409" s="178" t="s">
        <v>4245</v>
      </c>
      <c r="C409" s="193"/>
      <c r="D409" s="194" t="s">
        <v>4441</v>
      </c>
      <c r="E409" s="178" t="s">
        <v>4247</v>
      </c>
      <c r="F409" s="178" t="s">
        <v>139</v>
      </c>
      <c r="G409" s="178" t="s">
        <v>138</v>
      </c>
      <c r="H409" s="183"/>
      <c r="I409" s="166"/>
      <c r="J409" s="166"/>
    </row>
    <row r="410" spans="1:10">
      <c r="A410" s="253">
        <v>288</v>
      </c>
      <c r="B410" s="178" t="s">
        <v>4245</v>
      </c>
      <c r="C410" s="193"/>
      <c r="D410" s="194" t="s">
        <v>4442</v>
      </c>
      <c r="E410" s="178" t="s">
        <v>4247</v>
      </c>
      <c r="F410" s="178" t="s">
        <v>139</v>
      </c>
      <c r="G410" s="178" t="s">
        <v>138</v>
      </c>
      <c r="H410" s="183"/>
      <c r="I410" s="166"/>
      <c r="J410" s="166"/>
    </row>
    <row r="411" spans="1:10">
      <c r="A411" s="253">
        <v>289</v>
      </c>
      <c r="B411" s="178" t="s">
        <v>4245</v>
      </c>
      <c r="C411" s="193"/>
      <c r="D411" s="194" t="s">
        <v>4443</v>
      </c>
      <c r="E411" s="178" t="s">
        <v>4247</v>
      </c>
      <c r="F411" s="178" t="s">
        <v>139</v>
      </c>
      <c r="G411" s="178" t="s">
        <v>138</v>
      </c>
      <c r="H411" s="183"/>
      <c r="I411" s="166"/>
      <c r="J411" s="166"/>
    </row>
    <row r="412" spans="1:10">
      <c r="A412" s="253">
        <v>290</v>
      </c>
      <c r="B412" s="178" t="s">
        <v>4245</v>
      </c>
      <c r="C412" s="193"/>
      <c r="D412" s="194" t="s">
        <v>4444</v>
      </c>
      <c r="E412" s="178" t="s">
        <v>4247</v>
      </c>
      <c r="F412" s="178" t="s">
        <v>139</v>
      </c>
      <c r="G412" s="178" t="s">
        <v>138</v>
      </c>
      <c r="H412" s="183"/>
      <c r="I412" s="166"/>
      <c r="J412" s="166"/>
    </row>
    <row r="413" spans="1:10">
      <c r="A413" s="253">
        <v>291</v>
      </c>
      <c r="B413" s="178" t="s">
        <v>4245</v>
      </c>
      <c r="C413" s="193"/>
      <c r="D413" s="194" t="s">
        <v>4445</v>
      </c>
      <c r="E413" s="178" t="s">
        <v>4247</v>
      </c>
      <c r="F413" s="178" t="s">
        <v>139</v>
      </c>
      <c r="G413" s="178" t="s">
        <v>138</v>
      </c>
      <c r="H413" s="183"/>
    </row>
    <row r="414" spans="1:10">
      <c r="A414" s="253">
        <v>292</v>
      </c>
      <c r="B414" s="178" t="s">
        <v>4245</v>
      </c>
      <c r="C414" s="193"/>
      <c r="D414" s="194" t="s">
        <v>4446</v>
      </c>
      <c r="E414" s="178" t="s">
        <v>4247</v>
      </c>
      <c r="F414" s="178" t="s">
        <v>140</v>
      </c>
      <c r="G414" s="178" t="s">
        <v>138</v>
      </c>
      <c r="H414" s="183"/>
    </row>
    <row r="415" spans="1:10">
      <c r="A415" s="253">
        <v>293</v>
      </c>
      <c r="B415" s="178" t="s">
        <v>4245</v>
      </c>
      <c r="C415" s="193"/>
      <c r="D415" s="194" t="s">
        <v>4447</v>
      </c>
      <c r="E415" s="178" t="s">
        <v>4247</v>
      </c>
      <c r="F415" s="178" t="s">
        <v>139</v>
      </c>
      <c r="G415" s="178" t="s">
        <v>138</v>
      </c>
      <c r="H415" s="183"/>
    </row>
    <row r="416" spans="1:10">
      <c r="A416" s="253">
        <v>294</v>
      </c>
      <c r="B416" s="178" t="s">
        <v>4245</v>
      </c>
      <c r="C416" s="193">
        <v>2020</v>
      </c>
      <c r="D416" s="194" t="s">
        <v>4404</v>
      </c>
      <c r="E416" s="178" t="s">
        <v>4247</v>
      </c>
      <c r="F416" s="178">
        <v>3</v>
      </c>
      <c r="G416" s="178" t="s">
        <v>138</v>
      </c>
      <c r="H416" s="183"/>
    </row>
    <row r="417" spans="1:8">
      <c r="A417" s="253">
        <v>295</v>
      </c>
      <c r="B417" s="178" t="s">
        <v>4245</v>
      </c>
      <c r="C417" s="193">
        <v>2020</v>
      </c>
      <c r="D417" s="194" t="s">
        <v>4448</v>
      </c>
      <c r="E417" s="178" t="s">
        <v>4449</v>
      </c>
      <c r="F417" s="178">
        <v>5</v>
      </c>
      <c r="G417" s="178" t="s">
        <v>138</v>
      </c>
      <c r="H417" s="183"/>
    </row>
    <row r="418" spans="1:8">
      <c r="A418" s="253">
        <v>296</v>
      </c>
      <c r="B418" s="178" t="s">
        <v>4245</v>
      </c>
      <c r="C418" s="193">
        <v>2020</v>
      </c>
      <c r="D418" s="194" t="s">
        <v>2021</v>
      </c>
      <c r="E418" s="178" t="s">
        <v>4449</v>
      </c>
      <c r="F418" s="178">
        <v>5</v>
      </c>
      <c r="G418" s="178" t="s">
        <v>138</v>
      </c>
      <c r="H418" s="183"/>
    </row>
    <row r="419" spans="1:8">
      <c r="A419" s="253">
        <v>297</v>
      </c>
      <c r="B419" s="178" t="s">
        <v>4245</v>
      </c>
      <c r="C419" s="193">
        <v>2020</v>
      </c>
      <c r="D419" s="194" t="s">
        <v>2022</v>
      </c>
      <c r="E419" s="178" t="s">
        <v>4449</v>
      </c>
      <c r="F419" s="178">
        <v>5</v>
      </c>
      <c r="G419" s="178" t="s">
        <v>138</v>
      </c>
      <c r="H419" s="183"/>
    </row>
    <row r="420" spans="1:8">
      <c r="A420" s="253">
        <v>298</v>
      </c>
      <c r="B420" s="178" t="s">
        <v>4245</v>
      </c>
      <c r="C420" s="193">
        <v>2020</v>
      </c>
      <c r="D420" s="194" t="s">
        <v>2023</v>
      </c>
      <c r="E420" s="178" t="s">
        <v>4449</v>
      </c>
      <c r="F420" s="178">
        <v>5</v>
      </c>
      <c r="G420" s="178" t="s">
        <v>138</v>
      </c>
      <c r="H420" s="183"/>
    </row>
    <row r="421" spans="1:8">
      <c r="A421" s="253">
        <v>299</v>
      </c>
      <c r="B421" s="178" t="s">
        <v>4245</v>
      </c>
      <c r="C421" s="193">
        <v>2020</v>
      </c>
      <c r="D421" s="194" t="s">
        <v>2024</v>
      </c>
      <c r="E421" s="178" t="s">
        <v>4449</v>
      </c>
      <c r="F421" s="178">
        <v>5</v>
      </c>
      <c r="G421" s="178" t="s">
        <v>138</v>
      </c>
      <c r="H421" s="183"/>
    </row>
    <row r="422" spans="1:8">
      <c r="A422" s="253">
        <v>300</v>
      </c>
      <c r="B422" s="178" t="s">
        <v>4245</v>
      </c>
      <c r="C422" s="193">
        <v>2021</v>
      </c>
      <c r="D422" s="194" t="s">
        <v>4448</v>
      </c>
      <c r="E422" s="178" t="s">
        <v>4449</v>
      </c>
      <c r="F422" s="178">
        <v>5</v>
      </c>
      <c r="G422" s="178" t="s">
        <v>138</v>
      </c>
      <c r="H422" s="183"/>
    </row>
    <row r="423" spans="1:8">
      <c r="A423" s="253">
        <v>301</v>
      </c>
      <c r="B423" s="178" t="s">
        <v>4245</v>
      </c>
      <c r="C423" s="193">
        <v>2021</v>
      </c>
      <c r="D423" s="194" t="s">
        <v>2021</v>
      </c>
      <c r="E423" s="178" t="s">
        <v>4449</v>
      </c>
      <c r="F423" s="178">
        <v>5</v>
      </c>
      <c r="G423" s="178" t="s">
        <v>138</v>
      </c>
      <c r="H423" s="183"/>
    </row>
    <row r="424" spans="1:8">
      <c r="A424" s="253">
        <v>302</v>
      </c>
      <c r="B424" s="178" t="s">
        <v>4245</v>
      </c>
      <c r="C424" s="193">
        <v>2021</v>
      </c>
      <c r="D424" s="194" t="s">
        <v>2022</v>
      </c>
      <c r="E424" s="178" t="s">
        <v>4449</v>
      </c>
      <c r="F424" s="178">
        <v>5</v>
      </c>
      <c r="G424" s="178" t="s">
        <v>138</v>
      </c>
      <c r="H424" s="183"/>
    </row>
    <row r="425" spans="1:8">
      <c r="A425" s="253">
        <v>303</v>
      </c>
      <c r="B425" s="178" t="s">
        <v>4245</v>
      </c>
      <c r="C425" s="193">
        <v>2021</v>
      </c>
      <c r="D425" s="194" t="s">
        <v>2023</v>
      </c>
      <c r="E425" s="178" t="s">
        <v>4449</v>
      </c>
      <c r="F425" s="178">
        <v>5</v>
      </c>
      <c r="G425" s="178" t="s">
        <v>138</v>
      </c>
      <c r="H425" s="183"/>
    </row>
    <row r="426" spans="1:8">
      <c r="A426" s="253">
        <v>304</v>
      </c>
      <c r="B426" s="178" t="s">
        <v>4245</v>
      </c>
      <c r="C426" s="193">
        <v>2021</v>
      </c>
      <c r="D426" s="194" t="s">
        <v>2024</v>
      </c>
      <c r="E426" s="178" t="s">
        <v>4449</v>
      </c>
      <c r="F426" s="178">
        <v>5</v>
      </c>
      <c r="G426" s="178" t="s">
        <v>138</v>
      </c>
      <c r="H426" s="183"/>
    </row>
    <row r="427" spans="1:8">
      <c r="A427" s="253">
        <v>305</v>
      </c>
      <c r="B427" s="178" t="s">
        <v>4245</v>
      </c>
      <c r="C427" s="193">
        <v>2021</v>
      </c>
      <c r="D427" s="194" t="s">
        <v>2025</v>
      </c>
      <c r="E427" s="178" t="s">
        <v>4449</v>
      </c>
      <c r="F427" s="178">
        <v>5</v>
      </c>
      <c r="G427" s="178" t="s">
        <v>138</v>
      </c>
      <c r="H427" s="183"/>
    </row>
    <row r="428" spans="1:8">
      <c r="A428" s="253">
        <v>306</v>
      </c>
      <c r="B428" s="178" t="s">
        <v>4245</v>
      </c>
      <c r="C428" s="193">
        <v>2021</v>
      </c>
      <c r="D428" s="194" t="s">
        <v>2026</v>
      </c>
      <c r="E428" s="178" t="s">
        <v>4449</v>
      </c>
      <c r="F428" s="178">
        <v>5</v>
      </c>
      <c r="G428" s="178" t="s">
        <v>138</v>
      </c>
      <c r="H428" s="183"/>
    </row>
    <row r="429" spans="1:8">
      <c r="A429" s="253">
        <v>307</v>
      </c>
      <c r="B429" s="178" t="s">
        <v>4245</v>
      </c>
      <c r="C429" s="193" t="s">
        <v>4450</v>
      </c>
      <c r="D429" s="194" t="s">
        <v>4451</v>
      </c>
      <c r="E429" s="178" t="s">
        <v>4449</v>
      </c>
      <c r="F429" s="178">
        <v>5</v>
      </c>
      <c r="G429" s="178" t="s">
        <v>138</v>
      </c>
      <c r="H429" s="183"/>
    </row>
    <row r="430" spans="1:8">
      <c r="A430" s="253">
        <v>308</v>
      </c>
      <c r="B430" s="178" t="s">
        <v>4245</v>
      </c>
      <c r="C430" s="193">
        <v>2019</v>
      </c>
      <c r="D430" s="194" t="s">
        <v>4448</v>
      </c>
      <c r="E430" s="178" t="s">
        <v>4449</v>
      </c>
      <c r="F430" s="178">
        <v>5</v>
      </c>
      <c r="G430" s="178" t="s">
        <v>138</v>
      </c>
      <c r="H430" s="183"/>
    </row>
    <row r="431" spans="1:8">
      <c r="A431" s="253">
        <v>309</v>
      </c>
      <c r="B431" s="178" t="s">
        <v>4245</v>
      </c>
      <c r="C431" s="193">
        <v>2019</v>
      </c>
      <c r="D431" s="194" t="s">
        <v>2021</v>
      </c>
      <c r="E431" s="178" t="s">
        <v>4449</v>
      </c>
      <c r="F431" s="178">
        <v>5</v>
      </c>
      <c r="G431" s="178" t="s">
        <v>138</v>
      </c>
      <c r="H431" s="183"/>
    </row>
    <row r="432" spans="1:8">
      <c r="A432" s="253">
        <v>310</v>
      </c>
      <c r="B432" s="178" t="s">
        <v>4245</v>
      </c>
      <c r="C432" s="193">
        <v>2019</v>
      </c>
      <c r="D432" s="194" t="s">
        <v>2022</v>
      </c>
      <c r="E432" s="178" t="s">
        <v>4449</v>
      </c>
      <c r="F432" s="178">
        <v>5</v>
      </c>
      <c r="G432" s="178" t="s">
        <v>138</v>
      </c>
      <c r="H432" s="183"/>
    </row>
    <row r="433" spans="1:8">
      <c r="A433" s="253">
        <v>311</v>
      </c>
      <c r="B433" s="178" t="s">
        <v>4245</v>
      </c>
      <c r="C433" s="193">
        <v>2019</v>
      </c>
      <c r="D433" s="194" t="s">
        <v>2023</v>
      </c>
      <c r="E433" s="178" t="s">
        <v>4449</v>
      </c>
      <c r="F433" s="178">
        <v>5</v>
      </c>
      <c r="G433" s="178" t="s">
        <v>138</v>
      </c>
      <c r="H433" s="183"/>
    </row>
    <row r="434" spans="1:8">
      <c r="A434" s="253">
        <v>312</v>
      </c>
      <c r="B434" s="178" t="s">
        <v>4245</v>
      </c>
      <c r="C434" s="193">
        <v>2019</v>
      </c>
      <c r="D434" s="194" t="s">
        <v>2024</v>
      </c>
      <c r="E434" s="178" t="s">
        <v>4449</v>
      </c>
      <c r="F434" s="178">
        <v>5</v>
      </c>
      <c r="G434" s="178" t="s">
        <v>138</v>
      </c>
      <c r="H434" s="183"/>
    </row>
    <row r="435" spans="1:8">
      <c r="A435" s="253">
        <v>313</v>
      </c>
      <c r="B435" s="178" t="s">
        <v>4245</v>
      </c>
      <c r="C435" s="193">
        <v>2019</v>
      </c>
      <c r="D435" s="194" t="s">
        <v>2025</v>
      </c>
      <c r="E435" s="178" t="s">
        <v>4449</v>
      </c>
      <c r="F435" s="178">
        <v>5</v>
      </c>
      <c r="G435" s="178" t="s">
        <v>138</v>
      </c>
      <c r="H435" s="183"/>
    </row>
    <row r="436" spans="1:8">
      <c r="A436" s="253">
        <v>314</v>
      </c>
      <c r="B436" s="178" t="s">
        <v>4245</v>
      </c>
      <c r="C436" s="193">
        <v>2019</v>
      </c>
      <c r="D436" s="194" t="s">
        <v>2026</v>
      </c>
      <c r="E436" s="178" t="s">
        <v>4449</v>
      </c>
      <c r="F436" s="178">
        <v>5</v>
      </c>
      <c r="G436" s="178" t="s">
        <v>138</v>
      </c>
      <c r="H436" s="183"/>
    </row>
    <row r="437" spans="1:8">
      <c r="A437" s="253">
        <v>315</v>
      </c>
      <c r="B437" s="178" t="s">
        <v>4245</v>
      </c>
      <c r="C437" s="193">
        <v>2022</v>
      </c>
      <c r="D437" s="194" t="s">
        <v>4452</v>
      </c>
      <c r="E437" s="178" t="s">
        <v>4449</v>
      </c>
      <c r="F437" s="178">
        <v>1</v>
      </c>
      <c r="G437" s="178" t="s">
        <v>138</v>
      </c>
      <c r="H437" s="183"/>
    </row>
    <row r="438" spans="1:8">
      <c r="A438" s="253">
        <v>316</v>
      </c>
      <c r="B438" s="178" t="s">
        <v>4245</v>
      </c>
      <c r="C438" s="193" t="s">
        <v>4412</v>
      </c>
      <c r="D438" s="194" t="s">
        <v>4452</v>
      </c>
      <c r="E438" s="178" t="s">
        <v>4449</v>
      </c>
      <c r="F438" s="178">
        <v>1</v>
      </c>
      <c r="G438" s="178" t="s">
        <v>138</v>
      </c>
      <c r="H438" s="183"/>
    </row>
    <row r="439" spans="1:8">
      <c r="A439" s="253">
        <v>317</v>
      </c>
      <c r="B439" s="178" t="s">
        <v>4245</v>
      </c>
      <c r="C439" s="193">
        <v>2022</v>
      </c>
      <c r="D439" s="194" t="s">
        <v>4453</v>
      </c>
      <c r="E439" s="178" t="s">
        <v>4449</v>
      </c>
      <c r="F439" s="220">
        <v>3</v>
      </c>
      <c r="G439" s="178" t="s">
        <v>138</v>
      </c>
      <c r="H439" s="183"/>
    </row>
    <row r="440" spans="1:8">
      <c r="A440" s="253">
        <v>318</v>
      </c>
      <c r="B440" s="178" t="s">
        <v>4245</v>
      </c>
      <c r="C440" s="193">
        <v>2022</v>
      </c>
      <c r="D440" s="194" t="s">
        <v>2027</v>
      </c>
      <c r="E440" s="178" t="s">
        <v>4449</v>
      </c>
      <c r="F440" s="220">
        <v>3</v>
      </c>
      <c r="G440" s="178" t="s">
        <v>138</v>
      </c>
      <c r="H440" s="183"/>
    </row>
    <row r="441" spans="1:8">
      <c r="A441" s="253">
        <v>319</v>
      </c>
      <c r="B441" s="178" t="s">
        <v>4245</v>
      </c>
      <c r="C441" s="193">
        <v>2022</v>
      </c>
      <c r="D441" s="194" t="s">
        <v>2028</v>
      </c>
      <c r="E441" s="178" t="s">
        <v>4449</v>
      </c>
      <c r="F441" s="220">
        <v>3</v>
      </c>
      <c r="G441" s="178" t="s">
        <v>138</v>
      </c>
      <c r="H441" s="183"/>
    </row>
    <row r="442" spans="1:8">
      <c r="A442" s="253">
        <v>320</v>
      </c>
      <c r="B442" s="178" t="s">
        <v>4245</v>
      </c>
      <c r="C442" s="193">
        <v>2022</v>
      </c>
      <c r="D442" s="194" t="s">
        <v>2029</v>
      </c>
      <c r="E442" s="178" t="s">
        <v>4449</v>
      </c>
      <c r="F442" s="220">
        <v>3</v>
      </c>
      <c r="G442" s="178" t="s">
        <v>138</v>
      </c>
      <c r="H442" s="183"/>
    </row>
    <row r="443" spans="1:8">
      <c r="A443" s="253">
        <v>321</v>
      </c>
      <c r="B443" s="178" t="s">
        <v>4245</v>
      </c>
      <c r="C443" s="193">
        <v>2022</v>
      </c>
      <c r="D443" s="194" t="s">
        <v>2030</v>
      </c>
      <c r="E443" s="178" t="s">
        <v>4449</v>
      </c>
      <c r="F443" s="220">
        <v>3</v>
      </c>
      <c r="G443" s="178" t="s">
        <v>138</v>
      </c>
      <c r="H443" s="183"/>
    </row>
    <row r="444" spans="1:8">
      <c r="A444" s="253">
        <v>322</v>
      </c>
      <c r="B444" s="178" t="s">
        <v>4245</v>
      </c>
      <c r="C444" s="193">
        <v>2022</v>
      </c>
      <c r="D444" s="194" t="s">
        <v>2031</v>
      </c>
      <c r="E444" s="178" t="s">
        <v>4449</v>
      </c>
      <c r="F444" s="220">
        <v>3</v>
      </c>
      <c r="G444" s="178" t="s">
        <v>138</v>
      </c>
      <c r="H444" s="183"/>
    </row>
    <row r="445" spans="1:8">
      <c r="A445" s="253">
        <v>323</v>
      </c>
      <c r="B445" s="178" t="s">
        <v>4245</v>
      </c>
      <c r="C445" s="193">
        <v>2021</v>
      </c>
      <c r="D445" s="194" t="s">
        <v>4448</v>
      </c>
      <c r="E445" s="178" t="s">
        <v>4449</v>
      </c>
      <c r="F445" s="178">
        <v>5</v>
      </c>
      <c r="G445" s="178" t="s">
        <v>138</v>
      </c>
      <c r="H445" s="183"/>
    </row>
    <row r="446" spans="1:8">
      <c r="A446" s="253">
        <v>324</v>
      </c>
      <c r="B446" s="178" t="s">
        <v>4245</v>
      </c>
      <c r="C446" s="193">
        <v>2021</v>
      </c>
      <c r="D446" s="194" t="s">
        <v>2021</v>
      </c>
      <c r="E446" s="178" t="s">
        <v>4449</v>
      </c>
      <c r="F446" s="178">
        <v>5</v>
      </c>
      <c r="G446" s="178" t="s">
        <v>138</v>
      </c>
      <c r="H446" s="183"/>
    </row>
    <row r="447" spans="1:8">
      <c r="A447" s="253">
        <v>325</v>
      </c>
      <c r="B447" s="178" t="s">
        <v>4245</v>
      </c>
      <c r="C447" s="193">
        <v>2021</v>
      </c>
      <c r="D447" s="194" t="s">
        <v>2022</v>
      </c>
      <c r="E447" s="178" t="s">
        <v>4449</v>
      </c>
      <c r="F447" s="178">
        <v>5</v>
      </c>
      <c r="G447" s="178" t="s">
        <v>138</v>
      </c>
      <c r="H447" s="183"/>
    </row>
    <row r="448" spans="1:8">
      <c r="A448" s="253">
        <v>326</v>
      </c>
      <c r="B448" s="178" t="s">
        <v>4245</v>
      </c>
      <c r="C448" s="193">
        <v>2021</v>
      </c>
      <c r="D448" s="194" t="s">
        <v>2023</v>
      </c>
      <c r="E448" s="178" t="s">
        <v>4449</v>
      </c>
      <c r="F448" s="178">
        <v>5</v>
      </c>
      <c r="G448" s="178" t="s">
        <v>138</v>
      </c>
      <c r="H448" s="183"/>
    </row>
    <row r="449" spans="1:8">
      <c r="A449" s="253">
        <v>327</v>
      </c>
      <c r="B449" s="178" t="s">
        <v>4245</v>
      </c>
      <c r="C449" s="193">
        <v>2021</v>
      </c>
      <c r="D449" s="194" t="s">
        <v>2024</v>
      </c>
      <c r="E449" s="178" t="s">
        <v>4449</v>
      </c>
      <c r="F449" s="178">
        <v>5</v>
      </c>
      <c r="G449" s="178" t="s">
        <v>138</v>
      </c>
      <c r="H449" s="183"/>
    </row>
    <row r="450" spans="1:8">
      <c r="A450" s="253">
        <v>328</v>
      </c>
      <c r="B450" s="178" t="s">
        <v>4245</v>
      </c>
      <c r="C450" s="193">
        <v>2021</v>
      </c>
      <c r="D450" s="194" t="s">
        <v>2025</v>
      </c>
      <c r="E450" s="178" t="s">
        <v>4449</v>
      </c>
      <c r="F450" s="178">
        <v>5</v>
      </c>
      <c r="G450" s="178" t="s">
        <v>138</v>
      </c>
      <c r="H450" s="183"/>
    </row>
    <row r="451" spans="1:8">
      <c r="A451" s="253">
        <v>329</v>
      </c>
      <c r="B451" s="178" t="s">
        <v>4245</v>
      </c>
      <c r="C451" s="193">
        <v>2021</v>
      </c>
      <c r="D451" s="194" t="s">
        <v>2026</v>
      </c>
      <c r="E451" s="178" t="s">
        <v>4449</v>
      </c>
      <c r="F451" s="178">
        <v>5</v>
      </c>
      <c r="G451" s="178" t="s">
        <v>138</v>
      </c>
      <c r="H451" s="183"/>
    </row>
    <row r="452" spans="1:8">
      <c r="A452" s="253">
        <v>330</v>
      </c>
      <c r="B452" s="178" t="s">
        <v>4245</v>
      </c>
      <c r="C452" s="193">
        <v>2021</v>
      </c>
      <c r="D452" s="194" t="s">
        <v>2033</v>
      </c>
      <c r="E452" s="178" t="s">
        <v>4449</v>
      </c>
      <c r="F452" s="178">
        <v>1</v>
      </c>
      <c r="G452" s="178" t="s">
        <v>138</v>
      </c>
      <c r="H452" s="183"/>
    </row>
    <row r="453" spans="1:8">
      <c r="A453" s="253">
        <v>331</v>
      </c>
      <c r="B453" s="178" t="s">
        <v>4245</v>
      </c>
      <c r="C453" s="193"/>
      <c r="D453" s="194" t="s">
        <v>4455</v>
      </c>
      <c r="E453" s="178" t="s">
        <v>4456</v>
      </c>
      <c r="F453" s="178" t="s">
        <v>139</v>
      </c>
      <c r="G453" s="178" t="s">
        <v>138</v>
      </c>
      <c r="H453" s="183"/>
    </row>
    <row r="454" spans="1:8">
      <c r="A454" s="253">
        <v>332</v>
      </c>
      <c r="B454" s="178" t="s">
        <v>4245</v>
      </c>
      <c r="C454" s="193"/>
      <c r="D454" s="194" t="s">
        <v>4457</v>
      </c>
      <c r="E454" s="178" t="s">
        <v>4456</v>
      </c>
      <c r="F454" s="178" t="s">
        <v>139</v>
      </c>
      <c r="G454" s="178" t="s">
        <v>138</v>
      </c>
      <c r="H454" s="183"/>
    </row>
    <row r="455" spans="1:8">
      <c r="A455" s="253">
        <v>333</v>
      </c>
      <c r="B455" s="178" t="s">
        <v>4245</v>
      </c>
      <c r="C455" s="193"/>
      <c r="D455" s="194" t="s">
        <v>4458</v>
      </c>
      <c r="E455" s="178" t="s">
        <v>4456</v>
      </c>
      <c r="F455" s="178" t="s">
        <v>139</v>
      </c>
      <c r="G455" s="178" t="s">
        <v>138</v>
      </c>
      <c r="H455" s="183"/>
    </row>
    <row r="456" spans="1:8">
      <c r="A456" s="253">
        <v>334</v>
      </c>
      <c r="B456" s="178" t="s">
        <v>4245</v>
      </c>
      <c r="C456" s="193"/>
      <c r="D456" s="194" t="s">
        <v>4455</v>
      </c>
      <c r="E456" s="178" t="s">
        <v>4456</v>
      </c>
      <c r="F456" s="178" t="s">
        <v>139</v>
      </c>
      <c r="G456" s="178" t="s">
        <v>138</v>
      </c>
      <c r="H456" s="183"/>
    </row>
    <row r="457" spans="1:8">
      <c r="A457" s="253">
        <v>335</v>
      </c>
      <c r="B457" s="178" t="s">
        <v>4245</v>
      </c>
      <c r="C457" s="193"/>
      <c r="D457" s="194" t="s">
        <v>4457</v>
      </c>
      <c r="E457" s="178" t="s">
        <v>4456</v>
      </c>
      <c r="F457" s="178" t="s">
        <v>139</v>
      </c>
      <c r="G457" s="178" t="s">
        <v>138</v>
      </c>
      <c r="H457" s="183"/>
    </row>
    <row r="458" spans="1:8">
      <c r="A458" s="253">
        <v>336</v>
      </c>
      <c r="B458" s="178" t="s">
        <v>4245</v>
      </c>
      <c r="C458" s="193"/>
      <c r="D458" s="194" t="s">
        <v>4458</v>
      </c>
      <c r="E458" s="178" t="s">
        <v>4456</v>
      </c>
      <c r="F458" s="178" t="s">
        <v>139</v>
      </c>
      <c r="G458" s="178" t="s">
        <v>138</v>
      </c>
      <c r="H458" s="183"/>
    </row>
    <row r="459" spans="1:8">
      <c r="A459" s="253">
        <v>337</v>
      </c>
      <c r="B459" s="178" t="s">
        <v>4245</v>
      </c>
      <c r="C459" s="193"/>
      <c r="D459" s="194" t="s">
        <v>4457</v>
      </c>
      <c r="E459" s="178" t="s">
        <v>4456</v>
      </c>
      <c r="F459" s="178" t="s">
        <v>139</v>
      </c>
      <c r="G459" s="178" t="s">
        <v>138</v>
      </c>
      <c r="H459" s="183"/>
    </row>
    <row r="460" spans="1:8">
      <c r="A460" s="253">
        <v>338</v>
      </c>
      <c r="B460" s="178" t="s">
        <v>4245</v>
      </c>
      <c r="C460" s="193"/>
      <c r="D460" s="194" t="s">
        <v>4390</v>
      </c>
      <c r="E460" s="178" t="s">
        <v>4456</v>
      </c>
      <c r="F460" s="178">
        <v>10</v>
      </c>
      <c r="G460" s="178" t="s">
        <v>138</v>
      </c>
      <c r="H460" s="183"/>
    </row>
    <row r="461" spans="1:8">
      <c r="A461" s="253">
        <v>339</v>
      </c>
      <c r="B461" s="178" t="s">
        <v>4245</v>
      </c>
      <c r="C461" s="193">
        <v>2014</v>
      </c>
      <c r="D461" s="194" t="s">
        <v>4459</v>
      </c>
      <c r="E461" s="178" t="s">
        <v>4456</v>
      </c>
      <c r="F461" s="178">
        <v>3</v>
      </c>
      <c r="G461" s="178" t="s">
        <v>138</v>
      </c>
      <c r="H461" s="183" t="s">
        <v>4511</v>
      </c>
    </row>
    <row r="462" spans="1:8">
      <c r="A462" s="253">
        <v>340</v>
      </c>
      <c r="B462" s="178" t="s">
        <v>4245</v>
      </c>
      <c r="C462" s="193"/>
      <c r="D462" s="194" t="s">
        <v>4460</v>
      </c>
      <c r="E462" s="178" t="s">
        <v>4456</v>
      </c>
      <c r="F462" s="178">
        <v>5</v>
      </c>
      <c r="G462" s="178" t="s">
        <v>138</v>
      </c>
      <c r="H462" s="183"/>
    </row>
    <row r="463" spans="1:8">
      <c r="A463" s="253">
        <v>341</v>
      </c>
      <c r="B463" s="178" t="s">
        <v>4245</v>
      </c>
      <c r="C463" s="193">
        <v>2018</v>
      </c>
      <c r="D463" s="194" t="s">
        <v>4429</v>
      </c>
      <c r="E463" s="178" t="s">
        <v>4456</v>
      </c>
      <c r="F463" s="178">
        <v>5</v>
      </c>
      <c r="G463" s="178" t="s">
        <v>138</v>
      </c>
      <c r="H463" s="183"/>
    </row>
    <row r="464" spans="1:8">
      <c r="A464" s="253">
        <v>342</v>
      </c>
      <c r="B464" s="178" t="s">
        <v>4245</v>
      </c>
      <c r="C464" s="193">
        <v>2012</v>
      </c>
      <c r="D464" s="194" t="s">
        <v>4462</v>
      </c>
      <c r="E464" s="178" t="s">
        <v>4456</v>
      </c>
      <c r="F464" s="178">
        <v>5</v>
      </c>
      <c r="G464" s="178" t="s">
        <v>138</v>
      </c>
      <c r="H464" s="183"/>
    </row>
    <row r="465" spans="1:8">
      <c r="A465" s="253">
        <v>343</v>
      </c>
      <c r="B465" s="178" t="s">
        <v>4245</v>
      </c>
      <c r="C465" s="193">
        <v>2012</v>
      </c>
      <c r="D465" s="194" t="s">
        <v>4462</v>
      </c>
      <c r="E465" s="178" t="s">
        <v>4456</v>
      </c>
      <c r="F465" s="178">
        <v>3</v>
      </c>
      <c r="G465" s="178" t="s">
        <v>138</v>
      </c>
      <c r="H465" s="183"/>
    </row>
    <row r="466" spans="1:8">
      <c r="A466" s="253">
        <v>344</v>
      </c>
      <c r="B466" s="178" t="s">
        <v>4245</v>
      </c>
      <c r="C466" s="193"/>
      <c r="D466" s="194" t="s">
        <v>4463</v>
      </c>
      <c r="E466" s="178" t="s">
        <v>4456</v>
      </c>
      <c r="F466" s="178" t="s">
        <v>139</v>
      </c>
      <c r="G466" s="178" t="s">
        <v>138</v>
      </c>
      <c r="H466" s="183"/>
    </row>
    <row r="467" spans="1:8">
      <c r="A467" s="253">
        <v>345</v>
      </c>
      <c r="B467" s="178" t="s">
        <v>4245</v>
      </c>
      <c r="C467" s="193"/>
      <c r="D467" s="194" t="s">
        <v>4464</v>
      </c>
      <c r="E467" s="178" t="s">
        <v>4456</v>
      </c>
      <c r="F467" s="178" t="s">
        <v>139</v>
      </c>
      <c r="G467" s="178" t="s">
        <v>138</v>
      </c>
      <c r="H467" s="183"/>
    </row>
    <row r="468" spans="1:8">
      <c r="A468" s="253">
        <v>346</v>
      </c>
      <c r="B468" s="178" t="s">
        <v>4245</v>
      </c>
      <c r="C468" s="193"/>
      <c r="D468" s="194" t="s">
        <v>4465</v>
      </c>
      <c r="E468" s="178" t="s">
        <v>4456</v>
      </c>
      <c r="F468" s="178" t="s">
        <v>139</v>
      </c>
      <c r="G468" s="178" t="s">
        <v>138</v>
      </c>
      <c r="H468" s="183"/>
    </row>
    <row r="469" spans="1:8">
      <c r="A469" s="253">
        <v>347</v>
      </c>
      <c r="B469" s="178" t="s">
        <v>4245</v>
      </c>
      <c r="C469" s="193"/>
      <c r="D469" s="194" t="s">
        <v>4466</v>
      </c>
      <c r="E469" s="178" t="s">
        <v>4456</v>
      </c>
      <c r="F469" s="178">
        <v>10</v>
      </c>
      <c r="G469" s="178" t="s">
        <v>138</v>
      </c>
      <c r="H469" s="183"/>
    </row>
    <row r="470" spans="1:8">
      <c r="A470" s="253">
        <v>348</v>
      </c>
      <c r="B470" s="178" t="s">
        <v>4245</v>
      </c>
      <c r="C470" s="193">
        <v>2014</v>
      </c>
      <c r="D470" s="194" t="s">
        <v>4467</v>
      </c>
      <c r="E470" s="178" t="s">
        <v>4456</v>
      </c>
      <c r="F470" s="178">
        <v>10</v>
      </c>
      <c r="G470" s="178" t="s">
        <v>138</v>
      </c>
      <c r="H470" s="183"/>
    </row>
    <row r="471" spans="1:8">
      <c r="A471" s="253">
        <v>349</v>
      </c>
      <c r="B471" s="178" t="s">
        <v>4245</v>
      </c>
      <c r="C471" s="193">
        <v>2018</v>
      </c>
      <c r="D471" s="194" t="s">
        <v>4468</v>
      </c>
      <c r="E471" s="178" t="s">
        <v>4456</v>
      </c>
      <c r="F471" s="178">
        <v>5</v>
      </c>
      <c r="G471" s="178" t="s">
        <v>138</v>
      </c>
      <c r="H471" s="183"/>
    </row>
    <row r="472" spans="1:8" ht="17.25" thickBot="1">
      <c r="A472" s="253">
        <v>350</v>
      </c>
      <c r="B472" s="190" t="s">
        <v>4245</v>
      </c>
      <c r="C472" s="211"/>
      <c r="D472" s="195" t="s">
        <v>4469</v>
      </c>
      <c r="E472" s="190" t="s">
        <v>4456</v>
      </c>
      <c r="F472" s="190" t="s">
        <v>140</v>
      </c>
      <c r="G472" s="190" t="s">
        <v>138</v>
      </c>
      <c r="H472" s="200"/>
    </row>
    <row r="473" spans="1:8">
      <c r="A473" s="253">
        <v>351</v>
      </c>
      <c r="B473" s="187" t="s">
        <v>4245</v>
      </c>
      <c r="C473" s="191">
        <v>2020</v>
      </c>
      <c r="D473" s="196" t="s">
        <v>4470</v>
      </c>
      <c r="E473" s="187" t="s">
        <v>4456</v>
      </c>
      <c r="F473" s="187">
        <v>3</v>
      </c>
      <c r="G473" s="187" t="s">
        <v>138</v>
      </c>
      <c r="H473" s="192"/>
    </row>
    <row r="474" spans="1:8">
      <c r="A474" s="253">
        <v>352</v>
      </c>
      <c r="B474" s="178" t="s">
        <v>4245</v>
      </c>
      <c r="C474" s="193">
        <v>2020</v>
      </c>
      <c r="D474" s="194" t="s">
        <v>4277</v>
      </c>
      <c r="E474" s="178" t="s">
        <v>4456</v>
      </c>
      <c r="F474" s="178">
        <v>5</v>
      </c>
      <c r="G474" s="178" t="s">
        <v>138</v>
      </c>
      <c r="H474" s="183"/>
    </row>
    <row r="475" spans="1:8">
      <c r="A475" s="253">
        <v>353</v>
      </c>
      <c r="B475" s="178" t="s">
        <v>4245</v>
      </c>
      <c r="C475" s="193">
        <v>2020</v>
      </c>
      <c r="D475" s="194" t="s">
        <v>4471</v>
      </c>
      <c r="E475" s="178" t="s">
        <v>4456</v>
      </c>
      <c r="F475" s="178">
        <v>3</v>
      </c>
      <c r="G475" s="178" t="s">
        <v>138</v>
      </c>
      <c r="H475" s="183"/>
    </row>
    <row r="476" spans="1:8">
      <c r="A476" s="253">
        <v>354</v>
      </c>
      <c r="B476" s="178" t="s">
        <v>4245</v>
      </c>
      <c r="C476" s="193">
        <v>2020</v>
      </c>
      <c r="D476" s="194" t="s">
        <v>4472</v>
      </c>
      <c r="E476" s="178" t="s">
        <v>4456</v>
      </c>
      <c r="F476" s="178">
        <v>3</v>
      </c>
      <c r="G476" s="178" t="s">
        <v>138</v>
      </c>
      <c r="H476" s="183"/>
    </row>
    <row r="477" spans="1:8">
      <c r="A477" s="253">
        <v>355</v>
      </c>
      <c r="B477" s="178" t="s">
        <v>4245</v>
      </c>
      <c r="C477" s="193">
        <v>2020</v>
      </c>
      <c r="D477" s="194" t="s">
        <v>4473</v>
      </c>
      <c r="E477" s="178" t="s">
        <v>4456</v>
      </c>
      <c r="F477" s="220">
        <v>10</v>
      </c>
      <c r="G477" s="178" t="s">
        <v>138</v>
      </c>
      <c r="H477" s="183"/>
    </row>
    <row r="478" spans="1:8">
      <c r="A478" s="253">
        <v>356</v>
      </c>
      <c r="B478" s="178" t="s">
        <v>4245</v>
      </c>
      <c r="C478" s="193">
        <v>2020</v>
      </c>
      <c r="D478" s="194" t="s">
        <v>4474</v>
      </c>
      <c r="E478" s="178" t="s">
        <v>4456</v>
      </c>
      <c r="F478" s="178">
        <v>3</v>
      </c>
      <c r="G478" s="178" t="s">
        <v>138</v>
      </c>
      <c r="H478" s="183"/>
    </row>
    <row r="479" spans="1:8">
      <c r="A479" s="253">
        <v>357</v>
      </c>
      <c r="B479" s="178" t="s">
        <v>4245</v>
      </c>
      <c r="C479" s="193">
        <v>2021</v>
      </c>
      <c r="D479" s="194" t="s">
        <v>4475</v>
      </c>
      <c r="E479" s="178" t="s">
        <v>4456</v>
      </c>
      <c r="F479" s="178">
        <v>3</v>
      </c>
      <c r="G479" s="178" t="s">
        <v>138</v>
      </c>
      <c r="H479" s="183"/>
    </row>
    <row r="480" spans="1:8">
      <c r="A480" s="253">
        <v>358</v>
      </c>
      <c r="B480" s="178" t="s">
        <v>4245</v>
      </c>
      <c r="C480" s="193">
        <v>2021</v>
      </c>
      <c r="D480" s="194" t="s">
        <v>4471</v>
      </c>
      <c r="E480" s="178" t="s">
        <v>4456</v>
      </c>
      <c r="F480" s="178">
        <v>3</v>
      </c>
      <c r="G480" s="178" t="s">
        <v>138</v>
      </c>
      <c r="H480" s="183"/>
    </row>
    <row r="481" spans="1:8">
      <c r="A481" s="253">
        <v>359</v>
      </c>
      <c r="B481" s="178" t="s">
        <v>4245</v>
      </c>
      <c r="C481" s="193">
        <v>2021</v>
      </c>
      <c r="D481" s="194" t="s">
        <v>4473</v>
      </c>
      <c r="E481" s="178" t="s">
        <v>4456</v>
      </c>
      <c r="F481" s="220">
        <v>10</v>
      </c>
      <c r="G481" s="178" t="s">
        <v>138</v>
      </c>
      <c r="H481" s="183"/>
    </row>
    <row r="482" spans="1:8">
      <c r="A482" s="253">
        <v>360</v>
      </c>
      <c r="B482" s="178" t="s">
        <v>4245</v>
      </c>
      <c r="C482" s="193">
        <v>2021</v>
      </c>
      <c r="D482" s="194" t="s">
        <v>4472</v>
      </c>
      <c r="E482" s="178" t="s">
        <v>4456</v>
      </c>
      <c r="F482" s="178">
        <v>3</v>
      </c>
      <c r="G482" s="178" t="s">
        <v>138</v>
      </c>
      <c r="H482" s="183"/>
    </row>
    <row r="483" spans="1:8">
      <c r="A483" s="253">
        <v>361</v>
      </c>
      <c r="B483" s="178" t="s">
        <v>4245</v>
      </c>
      <c r="C483" s="193">
        <v>2021</v>
      </c>
      <c r="D483" s="194" t="s">
        <v>4474</v>
      </c>
      <c r="E483" s="178" t="s">
        <v>4456</v>
      </c>
      <c r="F483" s="178">
        <v>3</v>
      </c>
      <c r="G483" s="178" t="s">
        <v>138</v>
      </c>
      <c r="H483" s="183"/>
    </row>
    <row r="484" spans="1:8">
      <c r="A484" s="253">
        <v>362</v>
      </c>
      <c r="B484" s="178" t="s">
        <v>4245</v>
      </c>
      <c r="C484" s="193">
        <v>2021</v>
      </c>
      <c r="D484" s="194" t="s">
        <v>4470</v>
      </c>
      <c r="E484" s="178" t="s">
        <v>4456</v>
      </c>
      <c r="F484" s="178">
        <v>3</v>
      </c>
      <c r="G484" s="178" t="s">
        <v>138</v>
      </c>
      <c r="H484" s="183"/>
    </row>
    <row r="485" spans="1:8">
      <c r="A485" s="253">
        <v>363</v>
      </c>
      <c r="B485" s="178" t="s">
        <v>4245</v>
      </c>
      <c r="C485" s="193">
        <v>2021</v>
      </c>
      <c r="D485" s="194" t="s">
        <v>4277</v>
      </c>
      <c r="E485" s="178" t="s">
        <v>4456</v>
      </c>
      <c r="F485" s="178">
        <v>5</v>
      </c>
      <c r="G485" s="178" t="s">
        <v>138</v>
      </c>
      <c r="H485" s="183"/>
    </row>
    <row r="486" spans="1:8">
      <c r="A486" s="253">
        <v>364</v>
      </c>
      <c r="B486" s="178" t="s">
        <v>4245</v>
      </c>
      <c r="C486" s="193">
        <v>2021</v>
      </c>
      <c r="D486" s="194" t="s">
        <v>3972</v>
      </c>
      <c r="E486" s="178" t="s">
        <v>4456</v>
      </c>
      <c r="F486" s="178">
        <v>3</v>
      </c>
      <c r="G486" s="178" t="s">
        <v>138</v>
      </c>
      <c r="H486" s="183"/>
    </row>
    <row r="487" spans="1:8">
      <c r="A487" s="253">
        <v>365</v>
      </c>
      <c r="B487" s="178" t="s">
        <v>4245</v>
      </c>
      <c r="C487" s="193">
        <v>2022</v>
      </c>
      <c r="D487" s="194" t="s">
        <v>4474</v>
      </c>
      <c r="E487" s="178" t="s">
        <v>4456</v>
      </c>
      <c r="F487" s="178">
        <v>3</v>
      </c>
      <c r="G487" s="178" t="s">
        <v>138</v>
      </c>
      <c r="H487" s="183"/>
    </row>
    <row r="488" spans="1:8">
      <c r="A488" s="253">
        <v>366</v>
      </c>
      <c r="B488" s="178" t="s">
        <v>4245</v>
      </c>
      <c r="C488" s="193">
        <v>2022</v>
      </c>
      <c r="D488" s="194" t="s">
        <v>4473</v>
      </c>
      <c r="E488" s="178" t="s">
        <v>4456</v>
      </c>
      <c r="F488" s="220">
        <v>10</v>
      </c>
      <c r="G488" s="178" t="s">
        <v>138</v>
      </c>
      <c r="H488" s="183"/>
    </row>
    <row r="489" spans="1:8">
      <c r="A489" s="253">
        <v>367</v>
      </c>
      <c r="B489" s="178" t="s">
        <v>4245</v>
      </c>
      <c r="C489" s="193">
        <v>2022</v>
      </c>
      <c r="D489" s="194" t="s">
        <v>4476</v>
      </c>
      <c r="E489" s="178" t="s">
        <v>4456</v>
      </c>
      <c r="F489" s="178">
        <v>3</v>
      </c>
      <c r="G489" s="178" t="s">
        <v>138</v>
      </c>
      <c r="H489" s="183"/>
    </row>
    <row r="490" spans="1:8">
      <c r="A490" s="253">
        <v>368</v>
      </c>
      <c r="B490" s="178" t="s">
        <v>4245</v>
      </c>
      <c r="C490" s="193">
        <v>2022</v>
      </c>
      <c r="D490" s="194" t="s">
        <v>4470</v>
      </c>
      <c r="E490" s="178" t="s">
        <v>4456</v>
      </c>
      <c r="F490" s="178">
        <v>5</v>
      </c>
      <c r="G490" s="178" t="s">
        <v>138</v>
      </c>
      <c r="H490" s="183"/>
    </row>
    <row r="491" spans="1:8">
      <c r="A491" s="253">
        <v>369</v>
      </c>
      <c r="B491" s="178" t="s">
        <v>4245</v>
      </c>
      <c r="C491" s="193">
        <v>2019</v>
      </c>
      <c r="D491" s="194" t="s">
        <v>4277</v>
      </c>
      <c r="E491" s="178" t="s">
        <v>4456</v>
      </c>
      <c r="F491" s="178">
        <v>5</v>
      </c>
      <c r="G491" s="178" t="s">
        <v>138</v>
      </c>
      <c r="H491" s="183"/>
    </row>
    <row r="492" spans="1:8">
      <c r="A492" s="253">
        <v>370</v>
      </c>
      <c r="B492" s="178" t="s">
        <v>4245</v>
      </c>
      <c r="C492" s="193">
        <v>2021</v>
      </c>
      <c r="D492" s="194" t="s">
        <v>4479</v>
      </c>
      <c r="E492" s="178" t="s">
        <v>4456</v>
      </c>
      <c r="F492" s="178">
        <v>10</v>
      </c>
      <c r="G492" s="178" t="s">
        <v>138</v>
      </c>
      <c r="H492" s="183"/>
    </row>
    <row r="493" spans="1:8">
      <c r="A493" s="253">
        <v>371</v>
      </c>
      <c r="B493" s="178" t="s">
        <v>4245</v>
      </c>
      <c r="C493" s="193">
        <v>2021</v>
      </c>
      <c r="D493" s="194" t="s">
        <v>3966</v>
      </c>
      <c r="E493" s="178" t="s">
        <v>4456</v>
      </c>
      <c r="F493" s="178">
        <v>10</v>
      </c>
      <c r="G493" s="178" t="s">
        <v>138</v>
      </c>
      <c r="H493" s="183"/>
    </row>
    <row r="494" spans="1:8">
      <c r="A494" s="253">
        <v>372</v>
      </c>
      <c r="B494" s="178" t="s">
        <v>4245</v>
      </c>
      <c r="C494" s="193">
        <v>2020</v>
      </c>
      <c r="D494" s="194" t="s">
        <v>4480</v>
      </c>
      <c r="E494" s="178" t="s">
        <v>4456</v>
      </c>
      <c r="F494" s="178">
        <v>10</v>
      </c>
      <c r="G494" s="178" t="s">
        <v>138</v>
      </c>
      <c r="H494" s="183"/>
    </row>
    <row r="495" spans="1:8">
      <c r="A495" s="253">
        <v>373</v>
      </c>
      <c r="B495" s="178" t="s">
        <v>4245</v>
      </c>
      <c r="C495" s="193">
        <v>2022</v>
      </c>
      <c r="D495" s="194" t="s">
        <v>4414</v>
      </c>
      <c r="E495" s="178" t="s">
        <v>4456</v>
      </c>
      <c r="F495" s="178">
        <v>10</v>
      </c>
      <c r="G495" s="178" t="s">
        <v>138</v>
      </c>
      <c r="H495" s="183"/>
    </row>
    <row r="496" spans="1:8">
      <c r="A496" s="253">
        <v>374</v>
      </c>
      <c r="B496" s="178" t="s">
        <v>4245</v>
      </c>
      <c r="C496" s="193">
        <v>2022</v>
      </c>
      <c r="D496" s="194" t="s">
        <v>4413</v>
      </c>
      <c r="E496" s="178" t="s">
        <v>4456</v>
      </c>
      <c r="F496" s="178">
        <v>10</v>
      </c>
      <c r="G496" s="178" t="s">
        <v>138</v>
      </c>
      <c r="H496" s="183"/>
    </row>
    <row r="497" spans="1:8">
      <c r="A497" s="253">
        <v>375</v>
      </c>
      <c r="B497" s="178" t="s">
        <v>4245</v>
      </c>
      <c r="C497" s="193">
        <v>2022</v>
      </c>
      <c r="D497" s="194" t="s">
        <v>4481</v>
      </c>
      <c r="E497" s="178" t="s">
        <v>4456</v>
      </c>
      <c r="F497" s="178">
        <v>5</v>
      </c>
      <c r="G497" s="178" t="s">
        <v>138</v>
      </c>
      <c r="H497" s="183"/>
    </row>
    <row r="498" spans="1:8">
      <c r="A498" s="253">
        <v>376</v>
      </c>
      <c r="B498" s="178" t="s">
        <v>4245</v>
      </c>
      <c r="C498" s="193">
        <v>2021</v>
      </c>
      <c r="D498" s="194" t="s">
        <v>4468</v>
      </c>
      <c r="E498" s="178" t="s">
        <v>4456</v>
      </c>
      <c r="F498" s="178">
        <v>10</v>
      </c>
      <c r="G498" s="178" t="s">
        <v>138</v>
      </c>
      <c r="H498" s="183"/>
    </row>
    <row r="499" spans="1:8">
      <c r="A499" s="253">
        <v>377</v>
      </c>
      <c r="B499" s="178" t="s">
        <v>4245</v>
      </c>
      <c r="C499" s="193">
        <v>2020</v>
      </c>
      <c r="D499" s="194" t="s">
        <v>4482</v>
      </c>
      <c r="E499" s="178" t="s">
        <v>4456</v>
      </c>
      <c r="F499" s="178">
        <v>10</v>
      </c>
      <c r="G499" s="178" t="s">
        <v>138</v>
      </c>
      <c r="H499" s="183"/>
    </row>
    <row r="500" spans="1:8">
      <c r="A500" s="253">
        <v>378</v>
      </c>
      <c r="B500" s="178" t="s">
        <v>4245</v>
      </c>
      <c r="C500" s="193">
        <v>2020</v>
      </c>
      <c r="D500" s="194" t="s">
        <v>4483</v>
      </c>
      <c r="E500" s="178" t="s">
        <v>4456</v>
      </c>
      <c r="F500" s="178">
        <v>5</v>
      </c>
      <c r="G500" s="178" t="s">
        <v>138</v>
      </c>
      <c r="H500" s="183"/>
    </row>
    <row r="501" spans="1:8">
      <c r="A501" s="253">
        <v>379</v>
      </c>
      <c r="B501" s="178" t="s">
        <v>4245</v>
      </c>
      <c r="C501" s="193">
        <v>2020</v>
      </c>
      <c r="D501" s="194" t="s">
        <v>4484</v>
      </c>
      <c r="E501" s="178" t="s">
        <v>4456</v>
      </c>
      <c r="F501" s="178">
        <v>5</v>
      </c>
      <c r="G501" s="178" t="s">
        <v>138</v>
      </c>
      <c r="H501" s="183"/>
    </row>
    <row r="502" spans="1:8">
      <c r="A502" s="253">
        <v>380</v>
      </c>
      <c r="B502" s="178" t="s">
        <v>4245</v>
      </c>
      <c r="C502" s="193">
        <v>2022</v>
      </c>
      <c r="D502" s="194" t="s">
        <v>4219</v>
      </c>
      <c r="E502" s="178" t="s">
        <v>4456</v>
      </c>
      <c r="F502" s="178">
        <v>10</v>
      </c>
      <c r="G502" s="178" t="s">
        <v>138</v>
      </c>
      <c r="H502" s="183"/>
    </row>
    <row r="503" spans="1:8">
      <c r="A503" s="253">
        <v>381</v>
      </c>
      <c r="B503" s="178" t="s">
        <v>4245</v>
      </c>
      <c r="C503" s="193">
        <v>2021</v>
      </c>
      <c r="D503" s="194" t="s">
        <v>4219</v>
      </c>
      <c r="E503" s="178" t="s">
        <v>4456</v>
      </c>
      <c r="F503" s="178">
        <v>10</v>
      </c>
      <c r="G503" s="178" t="s">
        <v>138</v>
      </c>
      <c r="H503" s="183"/>
    </row>
    <row r="504" spans="1:8">
      <c r="A504" s="253">
        <v>382</v>
      </c>
      <c r="B504" s="178" t="s">
        <v>4245</v>
      </c>
      <c r="C504" s="193">
        <v>2020</v>
      </c>
      <c r="D504" s="194" t="s">
        <v>4485</v>
      </c>
      <c r="E504" s="178" t="s">
        <v>4456</v>
      </c>
      <c r="F504" s="178">
        <v>3</v>
      </c>
      <c r="G504" s="178" t="s">
        <v>138</v>
      </c>
      <c r="H504" s="183"/>
    </row>
    <row r="505" spans="1:8">
      <c r="A505" s="253">
        <v>383</v>
      </c>
      <c r="B505" s="178" t="s">
        <v>4245</v>
      </c>
      <c r="C505" s="193">
        <v>2022</v>
      </c>
      <c r="D505" s="194" t="s">
        <v>4405</v>
      </c>
      <c r="E505" s="178" t="s">
        <v>4456</v>
      </c>
      <c r="F505" s="178">
        <v>3</v>
      </c>
      <c r="G505" s="178" t="s">
        <v>138</v>
      </c>
      <c r="H505" s="183"/>
    </row>
    <row r="506" spans="1:8">
      <c r="A506" s="253">
        <v>384</v>
      </c>
      <c r="B506" s="178" t="s">
        <v>4245</v>
      </c>
      <c r="C506" s="193">
        <v>2021</v>
      </c>
      <c r="D506" s="194" t="s">
        <v>4405</v>
      </c>
      <c r="E506" s="178" t="s">
        <v>4456</v>
      </c>
      <c r="F506" s="178">
        <v>3</v>
      </c>
      <c r="G506" s="178" t="s">
        <v>138</v>
      </c>
      <c r="H506" s="183"/>
    </row>
    <row r="507" spans="1:8">
      <c r="A507" s="253">
        <v>385</v>
      </c>
      <c r="B507" s="178" t="s">
        <v>4245</v>
      </c>
      <c r="C507" s="193">
        <v>2020</v>
      </c>
      <c r="D507" s="194" t="s">
        <v>4405</v>
      </c>
      <c r="E507" s="178" t="s">
        <v>4456</v>
      </c>
      <c r="F507" s="178">
        <v>3</v>
      </c>
      <c r="G507" s="178" t="s">
        <v>138</v>
      </c>
      <c r="H507" s="183"/>
    </row>
    <row r="508" spans="1:8">
      <c r="A508" s="253">
        <v>386</v>
      </c>
      <c r="B508" s="178" t="s">
        <v>4245</v>
      </c>
      <c r="C508" s="193">
        <v>2022</v>
      </c>
      <c r="D508" s="194" t="s">
        <v>4486</v>
      </c>
      <c r="E508" s="178" t="s">
        <v>4456</v>
      </c>
      <c r="F508" s="178">
        <v>3</v>
      </c>
      <c r="G508" s="178" t="s">
        <v>138</v>
      </c>
      <c r="H508" s="183"/>
    </row>
    <row r="509" spans="1:8">
      <c r="A509" s="253">
        <v>387</v>
      </c>
      <c r="B509" s="178" t="s">
        <v>4245</v>
      </c>
      <c r="C509" s="193">
        <v>2021</v>
      </c>
      <c r="D509" s="194" t="s">
        <v>4486</v>
      </c>
      <c r="E509" s="178" t="s">
        <v>4456</v>
      </c>
      <c r="F509" s="178">
        <v>3</v>
      </c>
      <c r="G509" s="178" t="s">
        <v>138</v>
      </c>
      <c r="H509" s="183"/>
    </row>
    <row r="510" spans="1:8">
      <c r="A510" s="253">
        <v>388</v>
      </c>
      <c r="B510" s="178" t="s">
        <v>4245</v>
      </c>
      <c r="C510" s="193">
        <v>2020</v>
      </c>
      <c r="D510" s="194" t="s">
        <v>4486</v>
      </c>
      <c r="E510" s="178" t="s">
        <v>4456</v>
      </c>
      <c r="F510" s="178">
        <v>3</v>
      </c>
      <c r="G510" s="178" t="s">
        <v>138</v>
      </c>
      <c r="H510" s="183"/>
    </row>
    <row r="511" spans="1:8">
      <c r="A511" s="253">
        <v>389</v>
      </c>
      <c r="B511" s="187" t="s">
        <v>4245</v>
      </c>
      <c r="C511" s="187">
        <v>2023</v>
      </c>
      <c r="D511" s="188" t="s">
        <v>4281</v>
      </c>
      <c r="E511" s="187" t="s">
        <v>4247</v>
      </c>
      <c r="F511" s="187" t="s">
        <v>140</v>
      </c>
      <c r="G511" s="187" t="s">
        <v>138</v>
      </c>
      <c r="H511" s="192"/>
    </row>
    <row r="512" spans="1:8">
      <c r="A512" s="253">
        <v>390</v>
      </c>
      <c r="B512" s="178" t="s">
        <v>4245</v>
      </c>
      <c r="C512" s="178">
        <v>2023</v>
      </c>
      <c r="D512" s="180" t="s">
        <v>4380</v>
      </c>
      <c r="E512" s="187" t="s">
        <v>4247</v>
      </c>
      <c r="F512" s="178">
        <v>5</v>
      </c>
      <c r="G512" s="178" t="s">
        <v>138</v>
      </c>
      <c r="H512" s="183"/>
    </row>
    <row r="513" spans="1:8">
      <c r="A513" s="253">
        <v>391</v>
      </c>
      <c r="B513" s="178" t="s">
        <v>4245</v>
      </c>
      <c r="C513" s="178">
        <v>2023</v>
      </c>
      <c r="D513" s="180" t="s">
        <v>4395</v>
      </c>
      <c r="E513" s="187" t="s">
        <v>4247</v>
      </c>
      <c r="F513" s="178">
        <v>3</v>
      </c>
      <c r="G513" s="178" t="s">
        <v>138</v>
      </c>
      <c r="H513" s="183"/>
    </row>
    <row r="514" spans="1:8">
      <c r="A514" s="253">
        <v>392</v>
      </c>
      <c r="B514" s="178" t="s">
        <v>4245</v>
      </c>
      <c r="C514" s="178">
        <v>2023</v>
      </c>
      <c r="D514" s="180" t="s">
        <v>4400</v>
      </c>
      <c r="E514" s="187" t="s">
        <v>4247</v>
      </c>
      <c r="F514" s="178">
        <v>1</v>
      </c>
      <c r="G514" s="178" t="s">
        <v>138</v>
      </c>
      <c r="H514" s="183"/>
    </row>
    <row r="515" spans="1:8">
      <c r="A515" s="253">
        <v>393</v>
      </c>
      <c r="B515" s="178" t="s">
        <v>4245</v>
      </c>
      <c r="C515" s="178">
        <v>2023</v>
      </c>
      <c r="D515" s="180" t="s">
        <v>3587</v>
      </c>
      <c r="E515" s="187" t="s">
        <v>4247</v>
      </c>
      <c r="F515" s="178">
        <v>3</v>
      </c>
      <c r="G515" s="178" t="s">
        <v>138</v>
      </c>
      <c r="H515" s="183"/>
    </row>
    <row r="516" spans="1:8">
      <c r="A516" s="253">
        <v>394</v>
      </c>
      <c r="B516" s="178" t="s">
        <v>4245</v>
      </c>
      <c r="C516" s="178">
        <v>2023</v>
      </c>
      <c r="D516" s="180" t="s">
        <v>4403</v>
      </c>
      <c r="E516" s="187" t="s">
        <v>4247</v>
      </c>
      <c r="F516" s="178">
        <v>5</v>
      </c>
      <c r="G516" s="178" t="s">
        <v>138</v>
      </c>
      <c r="H516" s="183"/>
    </row>
    <row r="517" spans="1:8">
      <c r="A517" s="253">
        <v>395</v>
      </c>
      <c r="B517" s="178" t="s">
        <v>4245</v>
      </c>
      <c r="C517" s="178">
        <v>2023</v>
      </c>
      <c r="D517" s="180" t="s">
        <v>4415</v>
      </c>
      <c r="E517" s="178" t="s">
        <v>4361</v>
      </c>
      <c r="F517" s="178">
        <v>3</v>
      </c>
      <c r="G517" s="178" t="s">
        <v>138</v>
      </c>
      <c r="H517" s="183"/>
    </row>
    <row r="518" spans="1:8">
      <c r="A518" s="253">
        <v>396</v>
      </c>
      <c r="B518" s="178" t="s">
        <v>4245</v>
      </c>
      <c r="C518" s="178">
        <v>2023</v>
      </c>
      <c r="D518" s="180" t="s">
        <v>4416</v>
      </c>
      <c r="E518" s="178" t="s">
        <v>4361</v>
      </c>
      <c r="F518" s="178">
        <v>3</v>
      </c>
      <c r="G518" s="178" t="s">
        <v>138</v>
      </c>
      <c r="H518" s="183"/>
    </row>
    <row r="519" spans="1:8">
      <c r="A519" s="253">
        <v>397</v>
      </c>
      <c r="B519" s="178" t="s">
        <v>4245</v>
      </c>
      <c r="C519" s="178">
        <v>2023</v>
      </c>
      <c r="D519" s="180" t="s">
        <v>4417</v>
      </c>
      <c r="E519" s="178" t="s">
        <v>4361</v>
      </c>
      <c r="F519" s="178">
        <v>10</v>
      </c>
      <c r="G519" s="178" t="s">
        <v>138</v>
      </c>
      <c r="H519" s="183"/>
    </row>
    <row r="520" spans="1:8">
      <c r="A520" s="253">
        <v>398</v>
      </c>
      <c r="B520" s="178" t="s">
        <v>4245</v>
      </c>
      <c r="C520" s="178">
        <v>2023</v>
      </c>
      <c r="D520" s="180" t="s">
        <v>4418</v>
      </c>
      <c r="E520" s="178" t="s">
        <v>4361</v>
      </c>
      <c r="F520" s="220">
        <v>10</v>
      </c>
      <c r="G520" s="178" t="s">
        <v>138</v>
      </c>
      <c r="H520" s="183"/>
    </row>
    <row r="521" spans="1:8">
      <c r="A521" s="253">
        <v>399</v>
      </c>
      <c r="B521" s="178" t="s">
        <v>4245</v>
      </c>
      <c r="C521" s="178">
        <v>2023</v>
      </c>
      <c r="D521" s="180" t="s">
        <v>4377</v>
      </c>
      <c r="E521" s="178" t="s">
        <v>4361</v>
      </c>
      <c r="F521" s="178">
        <v>3</v>
      </c>
      <c r="G521" s="178" t="s">
        <v>138</v>
      </c>
      <c r="H521" s="183"/>
    </row>
    <row r="522" spans="1:8">
      <c r="A522" s="253">
        <v>400</v>
      </c>
      <c r="B522" s="178" t="s">
        <v>4245</v>
      </c>
      <c r="C522" s="178">
        <v>2023</v>
      </c>
      <c r="D522" s="180" t="s">
        <v>3953</v>
      </c>
      <c r="E522" s="178" t="s">
        <v>4361</v>
      </c>
      <c r="F522" s="178">
        <v>10</v>
      </c>
      <c r="G522" s="178" t="s">
        <v>138</v>
      </c>
      <c r="H522" s="183"/>
    </row>
    <row r="523" spans="1:8">
      <c r="A523" s="253">
        <v>401</v>
      </c>
      <c r="B523" s="178" t="s">
        <v>4245</v>
      </c>
      <c r="C523" s="178">
        <v>2023</v>
      </c>
      <c r="D523" s="180" t="s">
        <v>4420</v>
      </c>
      <c r="E523" s="178" t="s">
        <v>4361</v>
      </c>
      <c r="F523" s="178">
        <v>10</v>
      </c>
      <c r="G523" s="178" t="s">
        <v>138</v>
      </c>
      <c r="H523" s="183"/>
    </row>
    <row r="524" spans="1:8">
      <c r="A524" s="253">
        <v>402</v>
      </c>
      <c r="B524" s="178" t="s">
        <v>4245</v>
      </c>
      <c r="C524" s="178">
        <v>2023</v>
      </c>
      <c r="D524" s="180" t="s">
        <v>4405</v>
      </c>
      <c r="E524" s="178" t="s">
        <v>4361</v>
      </c>
      <c r="F524" s="178">
        <v>3</v>
      </c>
      <c r="G524" s="178" t="s">
        <v>138</v>
      </c>
      <c r="H524" s="183"/>
    </row>
    <row r="525" spans="1:8">
      <c r="A525" s="253">
        <v>403</v>
      </c>
      <c r="B525" s="178" t="s">
        <v>4245</v>
      </c>
      <c r="C525" s="178">
        <v>2023</v>
      </c>
      <c r="D525" s="180" t="s">
        <v>4429</v>
      </c>
      <c r="E525" s="178" t="s">
        <v>4361</v>
      </c>
      <c r="F525" s="178">
        <v>3</v>
      </c>
      <c r="G525" s="178" t="s">
        <v>138</v>
      </c>
      <c r="H525" s="183"/>
    </row>
    <row r="526" spans="1:8">
      <c r="A526" s="253">
        <v>404</v>
      </c>
      <c r="B526" s="178" t="s">
        <v>4245</v>
      </c>
      <c r="C526" s="193">
        <v>2023</v>
      </c>
      <c r="D526" s="194" t="s">
        <v>4478</v>
      </c>
      <c r="E526" s="178" t="s">
        <v>4456</v>
      </c>
      <c r="F526" s="178">
        <v>10</v>
      </c>
      <c r="G526" s="178" t="s">
        <v>138</v>
      </c>
      <c r="H526" s="183"/>
    </row>
    <row r="527" spans="1:8">
      <c r="A527" s="253">
        <v>405</v>
      </c>
      <c r="B527" s="178" t="s">
        <v>4245</v>
      </c>
      <c r="C527" s="193">
        <v>2023</v>
      </c>
      <c r="D527" s="194" t="s">
        <v>3565</v>
      </c>
      <c r="E527" s="178" t="s">
        <v>4456</v>
      </c>
      <c r="F527" s="178">
        <v>10</v>
      </c>
      <c r="G527" s="178" t="s">
        <v>138</v>
      </c>
      <c r="H527" s="183"/>
    </row>
    <row r="528" spans="1:8">
      <c r="A528" s="253">
        <v>406</v>
      </c>
      <c r="B528" s="178" t="s">
        <v>4245</v>
      </c>
      <c r="C528" s="193">
        <v>2023</v>
      </c>
      <c r="D528" s="194" t="s">
        <v>4219</v>
      </c>
      <c r="E528" s="178" t="s">
        <v>4456</v>
      </c>
      <c r="F528" s="178">
        <v>10</v>
      </c>
      <c r="G528" s="178" t="s">
        <v>138</v>
      </c>
      <c r="H528" s="183"/>
    </row>
    <row r="529" spans="1:8">
      <c r="A529" s="253">
        <v>407</v>
      </c>
      <c r="B529" s="178" t="s">
        <v>4245</v>
      </c>
      <c r="C529" s="193">
        <v>2023</v>
      </c>
      <c r="D529" s="194" t="s">
        <v>4486</v>
      </c>
      <c r="E529" s="178" t="s">
        <v>4456</v>
      </c>
      <c r="F529" s="178">
        <v>3</v>
      </c>
      <c r="G529" s="178" t="s">
        <v>138</v>
      </c>
      <c r="H529" s="183"/>
    </row>
    <row r="530" spans="1:8">
      <c r="A530" s="253">
        <v>408</v>
      </c>
      <c r="B530" s="178" t="s">
        <v>4245</v>
      </c>
      <c r="C530" s="214">
        <v>2023</v>
      </c>
      <c r="D530" s="212" t="s">
        <v>4487</v>
      </c>
      <c r="E530" s="178" t="s">
        <v>4247</v>
      </c>
      <c r="F530" s="220">
        <v>10</v>
      </c>
      <c r="G530" s="178" t="s">
        <v>138</v>
      </c>
      <c r="H530" s="179"/>
    </row>
    <row r="531" spans="1:8">
      <c r="A531" s="253">
        <v>409</v>
      </c>
      <c r="B531" s="178" t="s">
        <v>4245</v>
      </c>
      <c r="C531" s="214">
        <v>2023</v>
      </c>
      <c r="D531" s="213" t="s">
        <v>4488</v>
      </c>
      <c r="E531" s="178" t="s">
        <v>4247</v>
      </c>
      <c r="F531" s="220">
        <v>10</v>
      </c>
      <c r="G531" s="178" t="s">
        <v>138</v>
      </c>
      <c r="H531" s="179"/>
    </row>
    <row r="532" spans="1:8">
      <c r="A532" s="253">
        <v>410</v>
      </c>
      <c r="B532" s="178" t="s">
        <v>4245</v>
      </c>
      <c r="C532" s="214">
        <v>2023</v>
      </c>
      <c r="D532" s="213" t="s">
        <v>4489</v>
      </c>
      <c r="E532" s="178" t="s">
        <v>4247</v>
      </c>
      <c r="F532" s="220">
        <v>10</v>
      </c>
      <c r="G532" s="178" t="s">
        <v>138</v>
      </c>
      <c r="H532" s="179"/>
    </row>
    <row r="533" spans="1:8">
      <c r="A533" s="253">
        <v>411</v>
      </c>
      <c r="B533" s="178" t="s">
        <v>4245</v>
      </c>
      <c r="C533" s="214">
        <v>2023</v>
      </c>
      <c r="D533" s="201" t="s">
        <v>4490</v>
      </c>
      <c r="E533" s="178" t="s">
        <v>4247</v>
      </c>
      <c r="F533" s="178">
        <v>5</v>
      </c>
      <c r="G533" s="178" t="s">
        <v>138</v>
      </c>
      <c r="H533" s="179"/>
    </row>
    <row r="534" spans="1:8">
      <c r="A534" s="253">
        <v>412</v>
      </c>
      <c r="B534" s="178" t="s">
        <v>4245</v>
      </c>
      <c r="C534" s="210">
        <v>2022</v>
      </c>
      <c r="D534" s="215" t="s">
        <v>3565</v>
      </c>
      <c r="E534" s="210" t="s">
        <v>4361</v>
      </c>
      <c r="F534" s="210">
        <v>10</v>
      </c>
      <c r="G534" s="210" t="s">
        <v>138</v>
      </c>
      <c r="H534" s="216"/>
    </row>
    <row r="535" spans="1:8">
      <c r="A535" s="253">
        <v>413</v>
      </c>
      <c r="B535" s="178" t="s">
        <v>4245</v>
      </c>
      <c r="C535" s="210">
        <v>2022</v>
      </c>
      <c r="D535" s="215" t="s">
        <v>4366</v>
      </c>
      <c r="E535" s="210" t="s">
        <v>4361</v>
      </c>
      <c r="F535" s="210">
        <v>10</v>
      </c>
      <c r="G535" s="210" t="s">
        <v>138</v>
      </c>
      <c r="H535" s="216"/>
    </row>
    <row r="536" spans="1:8">
      <c r="A536" s="253">
        <v>414</v>
      </c>
      <c r="B536" s="178" t="s">
        <v>4245</v>
      </c>
      <c r="C536" s="210">
        <v>2023</v>
      </c>
      <c r="D536" s="215" t="s">
        <v>4366</v>
      </c>
      <c r="E536" s="210" t="s">
        <v>4361</v>
      </c>
      <c r="F536" s="210">
        <v>10</v>
      </c>
      <c r="G536" s="210" t="s">
        <v>138</v>
      </c>
      <c r="H536" s="216"/>
    </row>
    <row r="537" spans="1:8">
      <c r="A537" s="253">
        <v>415</v>
      </c>
      <c r="B537" s="178" t="s">
        <v>4245</v>
      </c>
      <c r="C537" s="210">
        <v>2021</v>
      </c>
      <c r="D537" s="215" t="s">
        <v>4367</v>
      </c>
      <c r="E537" s="210" t="s">
        <v>4361</v>
      </c>
      <c r="F537" s="210">
        <v>10</v>
      </c>
      <c r="G537" s="210" t="s">
        <v>138</v>
      </c>
      <c r="H537" s="216"/>
    </row>
    <row r="538" spans="1:8">
      <c r="A538" s="253">
        <v>416</v>
      </c>
      <c r="B538" s="178" t="s">
        <v>4245</v>
      </c>
      <c r="C538" s="210">
        <v>2022</v>
      </c>
      <c r="D538" s="215" t="s">
        <v>4367</v>
      </c>
      <c r="E538" s="210" t="s">
        <v>4361</v>
      </c>
      <c r="F538" s="210">
        <v>10</v>
      </c>
      <c r="G538" s="210" t="s">
        <v>138</v>
      </c>
      <c r="H538" s="216"/>
    </row>
    <row r="539" spans="1:8">
      <c r="A539" s="253">
        <v>417</v>
      </c>
      <c r="B539" s="178" t="s">
        <v>4245</v>
      </c>
      <c r="C539" s="210">
        <v>2023</v>
      </c>
      <c r="D539" s="215" t="s">
        <v>4367</v>
      </c>
      <c r="E539" s="210" t="s">
        <v>4361</v>
      </c>
      <c r="F539" s="210">
        <v>10</v>
      </c>
      <c r="G539" s="210" t="s">
        <v>138</v>
      </c>
      <c r="H539" s="216"/>
    </row>
    <row r="540" spans="1:8">
      <c r="A540" s="253">
        <v>418</v>
      </c>
      <c r="B540" s="178" t="s">
        <v>4245</v>
      </c>
      <c r="C540" s="210">
        <v>2021</v>
      </c>
      <c r="D540" s="215" t="s">
        <v>4368</v>
      </c>
      <c r="E540" s="210" t="s">
        <v>4361</v>
      </c>
      <c r="F540" s="210">
        <v>10</v>
      </c>
      <c r="G540" s="210" t="s">
        <v>138</v>
      </c>
      <c r="H540" s="216"/>
    </row>
    <row r="541" spans="1:8">
      <c r="A541" s="253">
        <v>419</v>
      </c>
      <c r="B541" s="178" t="s">
        <v>4245</v>
      </c>
      <c r="C541" s="210">
        <v>2022</v>
      </c>
      <c r="D541" s="215" t="s">
        <v>4368</v>
      </c>
      <c r="E541" s="210" t="s">
        <v>4361</v>
      </c>
      <c r="F541" s="210">
        <v>10</v>
      </c>
      <c r="G541" s="210" t="s">
        <v>138</v>
      </c>
      <c r="H541" s="216"/>
    </row>
    <row r="542" spans="1:8">
      <c r="A542" s="253">
        <v>420</v>
      </c>
      <c r="B542" s="178" t="s">
        <v>4245</v>
      </c>
      <c r="C542" s="210">
        <v>2023</v>
      </c>
      <c r="D542" s="215" t="s">
        <v>4368</v>
      </c>
      <c r="E542" s="210" t="s">
        <v>4361</v>
      </c>
      <c r="F542" s="210">
        <v>10</v>
      </c>
      <c r="G542" s="210" t="s">
        <v>138</v>
      </c>
      <c r="H542" s="216"/>
    </row>
    <row r="543" spans="1:8">
      <c r="A543" s="253">
        <v>421</v>
      </c>
      <c r="B543" s="178" t="s">
        <v>4245</v>
      </c>
      <c r="C543" s="210">
        <v>2021</v>
      </c>
      <c r="D543" s="215" t="s">
        <v>4370</v>
      </c>
      <c r="E543" s="210" t="s">
        <v>4361</v>
      </c>
      <c r="F543" s="210">
        <v>10</v>
      </c>
      <c r="G543" s="210" t="s">
        <v>138</v>
      </c>
      <c r="H543" s="216"/>
    </row>
    <row r="544" spans="1:8">
      <c r="A544" s="253">
        <v>422</v>
      </c>
      <c r="B544" s="178" t="s">
        <v>4245</v>
      </c>
      <c r="C544" s="210">
        <v>2022</v>
      </c>
      <c r="D544" s="215" t="s">
        <v>4370</v>
      </c>
      <c r="E544" s="210" t="s">
        <v>4361</v>
      </c>
      <c r="F544" s="210">
        <v>10</v>
      </c>
      <c r="G544" s="210" t="s">
        <v>138</v>
      </c>
      <c r="H544" s="216"/>
    </row>
    <row r="545" spans="1:8">
      <c r="A545" s="253">
        <v>423</v>
      </c>
      <c r="B545" s="178" t="s">
        <v>4245</v>
      </c>
      <c r="C545" s="210">
        <v>2023</v>
      </c>
      <c r="D545" s="215" t="s">
        <v>4370</v>
      </c>
      <c r="E545" s="210" t="s">
        <v>4361</v>
      </c>
      <c r="F545" s="210">
        <v>10</v>
      </c>
      <c r="G545" s="210" t="s">
        <v>138</v>
      </c>
      <c r="H545" s="216"/>
    </row>
    <row r="546" spans="1:8">
      <c r="A546" s="253">
        <v>424</v>
      </c>
      <c r="B546" s="178" t="s">
        <v>4245</v>
      </c>
      <c r="C546" s="210">
        <v>2023</v>
      </c>
      <c r="D546" s="217" t="s">
        <v>4478</v>
      </c>
      <c r="E546" s="210" t="s">
        <v>4361</v>
      </c>
      <c r="F546" s="210">
        <v>10</v>
      </c>
      <c r="G546" s="210" t="s">
        <v>138</v>
      </c>
      <c r="H546" s="216"/>
    </row>
    <row r="547" spans="1:8">
      <c r="A547" s="253">
        <v>425</v>
      </c>
      <c r="B547" s="178" t="s">
        <v>4245</v>
      </c>
      <c r="C547" s="210">
        <v>2022</v>
      </c>
      <c r="D547" s="217" t="s">
        <v>4468</v>
      </c>
      <c r="E547" s="210" t="s">
        <v>4361</v>
      </c>
      <c r="F547" s="210">
        <v>10</v>
      </c>
      <c r="G547" s="210" t="s">
        <v>138</v>
      </c>
      <c r="H547" s="216"/>
    </row>
  </sheetData>
  <mergeCells count="1">
    <mergeCell ref="A1:H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17"/>
  <sheetViews>
    <sheetView topLeftCell="A49" workbookViewId="0">
      <selection activeCell="H57" sqref="H57"/>
    </sheetView>
  </sheetViews>
  <sheetFormatPr defaultRowHeight="16.5"/>
  <cols>
    <col min="1" max="1" width="8.375" customWidth="1"/>
    <col min="2" max="3" width="12" bestFit="1" customWidth="1"/>
    <col min="4" max="4" width="22.5" bestFit="1" customWidth="1"/>
    <col min="5" max="6" width="12" bestFit="1" customWidth="1"/>
    <col min="7" max="7" width="8.75" bestFit="1" customWidth="1"/>
    <col min="8" max="8" width="13.5" bestFit="1" customWidth="1"/>
  </cols>
  <sheetData>
    <row r="1" spans="1:12" s="82" customFormat="1">
      <c r="A1" s="290" t="s">
        <v>4956</v>
      </c>
      <c r="B1" s="292"/>
      <c r="C1" s="292"/>
      <c r="D1" s="292"/>
      <c r="E1" s="292"/>
      <c r="F1" s="292"/>
      <c r="G1" s="292"/>
      <c r="H1" s="292"/>
    </row>
    <row r="2" spans="1:12" s="82" customFormat="1">
      <c r="A2" s="292"/>
      <c r="B2" s="292"/>
      <c r="C2" s="292"/>
      <c r="D2" s="292"/>
      <c r="E2" s="292"/>
      <c r="F2" s="292"/>
      <c r="G2" s="292"/>
      <c r="H2" s="292"/>
    </row>
    <row r="3" spans="1:12" s="82" customFormat="1">
      <c r="A3" s="293"/>
      <c r="B3" s="293"/>
      <c r="C3" s="293"/>
      <c r="D3" s="293"/>
      <c r="E3" s="293"/>
      <c r="F3" s="293"/>
      <c r="G3" s="293"/>
      <c r="H3" s="293"/>
      <c r="I3" s="227">
        <v>2024.07</v>
      </c>
    </row>
    <row r="4" spans="1:12" ht="25.5" customHeight="1">
      <c r="A4" s="10" t="s">
        <v>176</v>
      </c>
      <c r="B4" s="9" t="s">
        <v>143</v>
      </c>
      <c r="C4" s="9" t="s">
        <v>144</v>
      </c>
      <c r="D4" s="9" t="s">
        <v>145</v>
      </c>
      <c r="E4" s="9" t="s">
        <v>146</v>
      </c>
      <c r="F4" s="9" t="s">
        <v>147</v>
      </c>
      <c r="G4" s="9" t="s">
        <v>3692</v>
      </c>
      <c r="H4" s="9" t="s">
        <v>149</v>
      </c>
    </row>
    <row r="5" spans="1:12" ht="20.100000000000001" customHeight="1">
      <c r="A5" s="253">
        <v>1</v>
      </c>
      <c r="B5" s="253" t="s">
        <v>150</v>
      </c>
      <c r="C5" s="266">
        <v>2017</v>
      </c>
      <c r="D5" s="238" t="s">
        <v>151</v>
      </c>
      <c r="E5" s="253" t="s">
        <v>150</v>
      </c>
      <c r="F5" s="253">
        <v>1</v>
      </c>
      <c r="G5" s="253" t="s">
        <v>152</v>
      </c>
      <c r="H5" s="253" t="s">
        <v>3682</v>
      </c>
    </row>
    <row r="6" spans="1:12" ht="20.100000000000001" customHeight="1">
      <c r="A6" s="253">
        <v>2</v>
      </c>
      <c r="B6" s="253" t="s">
        <v>150</v>
      </c>
      <c r="C6" s="266">
        <v>2017</v>
      </c>
      <c r="D6" s="238" t="s">
        <v>153</v>
      </c>
      <c r="E6" s="253" t="s">
        <v>150</v>
      </c>
      <c r="F6" s="253">
        <v>1</v>
      </c>
      <c r="G6" s="253" t="s">
        <v>152</v>
      </c>
      <c r="H6" s="253" t="s">
        <v>3682</v>
      </c>
      <c r="K6" s="34"/>
      <c r="L6" s="72" t="s">
        <v>3669</v>
      </c>
    </row>
    <row r="7" spans="1:12" s="227" customFormat="1" ht="20.100000000000001" customHeight="1">
      <c r="A7" s="253">
        <v>3</v>
      </c>
      <c r="B7" s="253" t="s">
        <v>150</v>
      </c>
      <c r="C7" s="266">
        <v>2017</v>
      </c>
      <c r="D7" s="238" t="s">
        <v>154</v>
      </c>
      <c r="E7" s="253" t="s">
        <v>150</v>
      </c>
      <c r="F7" s="253">
        <v>1</v>
      </c>
      <c r="G7" s="253" t="s">
        <v>152</v>
      </c>
      <c r="H7" s="253" t="s">
        <v>3682</v>
      </c>
      <c r="K7" s="101"/>
    </row>
    <row r="8" spans="1:12" s="227" customFormat="1" ht="20.100000000000001" customHeight="1">
      <c r="A8" s="253">
        <v>4</v>
      </c>
      <c r="B8" s="253" t="s">
        <v>150</v>
      </c>
      <c r="C8" s="266">
        <v>2017</v>
      </c>
      <c r="D8" s="238" t="s">
        <v>155</v>
      </c>
      <c r="E8" s="253" t="s">
        <v>150</v>
      </c>
      <c r="F8" s="253">
        <v>1</v>
      </c>
      <c r="G8" s="253" t="s">
        <v>152</v>
      </c>
      <c r="H8" s="253" t="s">
        <v>3682</v>
      </c>
      <c r="K8" s="101"/>
    </row>
    <row r="9" spans="1:12" s="227" customFormat="1" ht="20.100000000000001" customHeight="1">
      <c r="A9" s="253">
        <v>5</v>
      </c>
      <c r="B9" s="253" t="s">
        <v>150</v>
      </c>
      <c r="C9" s="266">
        <v>2017</v>
      </c>
      <c r="D9" s="238" t="s">
        <v>156</v>
      </c>
      <c r="E9" s="253" t="s">
        <v>150</v>
      </c>
      <c r="F9" s="253">
        <v>1</v>
      </c>
      <c r="G9" s="253" t="s">
        <v>152</v>
      </c>
      <c r="H9" s="253" t="s">
        <v>3682</v>
      </c>
      <c r="K9" s="101"/>
    </row>
    <row r="10" spans="1:12" s="227" customFormat="1" ht="20.100000000000001" customHeight="1">
      <c r="A10" s="253">
        <v>6</v>
      </c>
      <c r="B10" s="253" t="s">
        <v>150</v>
      </c>
      <c r="C10" s="266">
        <v>2017</v>
      </c>
      <c r="D10" s="238" t="s">
        <v>157</v>
      </c>
      <c r="E10" s="253" t="s">
        <v>150</v>
      </c>
      <c r="F10" s="253">
        <v>3</v>
      </c>
      <c r="G10" s="253" t="s">
        <v>152</v>
      </c>
      <c r="H10" s="253" t="s">
        <v>3682</v>
      </c>
      <c r="K10" s="101"/>
    </row>
    <row r="11" spans="1:12" s="227" customFormat="1" ht="20.100000000000001" customHeight="1">
      <c r="A11" s="253">
        <v>7</v>
      </c>
      <c r="B11" s="253" t="s">
        <v>150</v>
      </c>
      <c r="C11" s="266">
        <v>2017</v>
      </c>
      <c r="D11" s="238" t="s">
        <v>158</v>
      </c>
      <c r="E11" s="253" t="s">
        <v>150</v>
      </c>
      <c r="F11" s="253">
        <v>3</v>
      </c>
      <c r="G11" s="253" t="s">
        <v>152</v>
      </c>
      <c r="H11" s="253" t="s">
        <v>3682</v>
      </c>
      <c r="K11" s="101"/>
    </row>
    <row r="12" spans="1:12" s="227" customFormat="1" ht="20.100000000000001" customHeight="1">
      <c r="A12" s="253">
        <v>8</v>
      </c>
      <c r="B12" s="253" t="s">
        <v>150</v>
      </c>
      <c r="C12" s="266">
        <v>2017</v>
      </c>
      <c r="D12" s="238" t="s">
        <v>159</v>
      </c>
      <c r="E12" s="253" t="s">
        <v>150</v>
      </c>
      <c r="F12" s="253">
        <v>3</v>
      </c>
      <c r="G12" s="253" t="s">
        <v>152</v>
      </c>
      <c r="H12" s="253" t="s">
        <v>3682</v>
      </c>
      <c r="K12" s="101"/>
    </row>
    <row r="13" spans="1:12" s="227" customFormat="1" ht="20.100000000000001" customHeight="1">
      <c r="A13" s="253">
        <v>9</v>
      </c>
      <c r="B13" s="253" t="s">
        <v>150</v>
      </c>
      <c r="C13" s="266">
        <v>2017</v>
      </c>
      <c r="D13" s="238" t="s">
        <v>160</v>
      </c>
      <c r="E13" s="253" t="s">
        <v>150</v>
      </c>
      <c r="F13" s="253">
        <v>3</v>
      </c>
      <c r="G13" s="253" t="s">
        <v>152</v>
      </c>
      <c r="H13" s="253" t="s">
        <v>3682</v>
      </c>
      <c r="K13" s="101"/>
    </row>
    <row r="14" spans="1:12" s="227" customFormat="1" ht="20.100000000000001" customHeight="1">
      <c r="A14" s="253">
        <v>10</v>
      </c>
      <c r="B14" s="253" t="s">
        <v>150</v>
      </c>
      <c r="C14" s="266">
        <v>2017</v>
      </c>
      <c r="D14" s="238" t="s">
        <v>161</v>
      </c>
      <c r="E14" s="253" t="s">
        <v>150</v>
      </c>
      <c r="F14" s="253">
        <v>3</v>
      </c>
      <c r="G14" s="253" t="s">
        <v>152</v>
      </c>
      <c r="H14" s="253" t="s">
        <v>3682</v>
      </c>
      <c r="K14" s="101"/>
    </row>
    <row r="15" spans="1:12" s="227" customFormat="1" ht="20.100000000000001" customHeight="1">
      <c r="A15" s="253">
        <v>11</v>
      </c>
      <c r="B15" s="253" t="s">
        <v>150</v>
      </c>
      <c r="C15" s="266">
        <v>2017</v>
      </c>
      <c r="D15" s="238" t="s">
        <v>162</v>
      </c>
      <c r="E15" s="253" t="s">
        <v>150</v>
      </c>
      <c r="F15" s="253">
        <v>3</v>
      </c>
      <c r="G15" s="253" t="s">
        <v>152</v>
      </c>
      <c r="H15" s="253" t="s">
        <v>3682</v>
      </c>
      <c r="K15" s="101"/>
    </row>
    <row r="16" spans="1:12" s="227" customFormat="1" ht="20.100000000000001" customHeight="1">
      <c r="A16" s="253">
        <v>12</v>
      </c>
      <c r="B16" s="253" t="s">
        <v>150</v>
      </c>
      <c r="C16" s="266">
        <v>2017</v>
      </c>
      <c r="D16" s="238" t="s">
        <v>163</v>
      </c>
      <c r="E16" s="253" t="s">
        <v>150</v>
      </c>
      <c r="F16" s="253">
        <v>1</v>
      </c>
      <c r="G16" s="253" t="s">
        <v>152</v>
      </c>
      <c r="H16" s="253" t="s">
        <v>3682</v>
      </c>
      <c r="K16" s="101"/>
    </row>
    <row r="17" spans="1:11" s="227" customFormat="1" ht="20.100000000000001" customHeight="1">
      <c r="A17" s="253">
        <v>13</v>
      </c>
      <c r="B17" s="253" t="s">
        <v>150</v>
      </c>
      <c r="C17" s="266">
        <v>2017</v>
      </c>
      <c r="D17" s="238" t="s">
        <v>164</v>
      </c>
      <c r="E17" s="253" t="s">
        <v>150</v>
      </c>
      <c r="F17" s="253">
        <v>1</v>
      </c>
      <c r="G17" s="253" t="s">
        <v>152</v>
      </c>
      <c r="H17" s="253" t="s">
        <v>3682</v>
      </c>
      <c r="K17" s="101"/>
    </row>
    <row r="18" spans="1:11" s="227" customFormat="1" ht="20.100000000000001" customHeight="1">
      <c r="A18" s="253">
        <v>14</v>
      </c>
      <c r="B18" s="253" t="s">
        <v>150</v>
      </c>
      <c r="C18" s="266">
        <v>2017</v>
      </c>
      <c r="D18" s="238" t="s">
        <v>165</v>
      </c>
      <c r="E18" s="253" t="s">
        <v>150</v>
      </c>
      <c r="F18" s="253">
        <v>1</v>
      </c>
      <c r="G18" s="253" t="s">
        <v>152</v>
      </c>
      <c r="H18" s="253" t="s">
        <v>3682</v>
      </c>
      <c r="K18" s="101"/>
    </row>
    <row r="19" spans="1:11" s="227" customFormat="1" ht="20.100000000000001" customHeight="1">
      <c r="A19" s="253">
        <v>15</v>
      </c>
      <c r="B19" s="253" t="s">
        <v>150</v>
      </c>
      <c r="C19" s="266">
        <v>2019</v>
      </c>
      <c r="D19" s="238" t="s">
        <v>1830</v>
      </c>
      <c r="E19" s="253" t="s">
        <v>150</v>
      </c>
      <c r="F19" s="253">
        <v>3</v>
      </c>
      <c r="G19" s="253" t="s">
        <v>152</v>
      </c>
      <c r="H19" s="253" t="s">
        <v>3682</v>
      </c>
      <c r="K19" s="101"/>
    </row>
    <row r="20" spans="1:11" s="227" customFormat="1" ht="20.100000000000001" customHeight="1">
      <c r="A20" s="253">
        <v>16</v>
      </c>
      <c r="B20" s="253" t="s">
        <v>150</v>
      </c>
      <c r="C20" s="266">
        <v>2019</v>
      </c>
      <c r="D20" s="238" t="s">
        <v>1831</v>
      </c>
      <c r="E20" s="253" t="s">
        <v>150</v>
      </c>
      <c r="F20" s="253">
        <v>3</v>
      </c>
      <c r="G20" s="253" t="s">
        <v>152</v>
      </c>
      <c r="H20" s="253" t="s">
        <v>3682</v>
      </c>
      <c r="K20" s="101"/>
    </row>
    <row r="21" spans="1:11" s="227" customFormat="1" ht="20.100000000000001" customHeight="1">
      <c r="A21" s="253">
        <v>17</v>
      </c>
      <c r="B21" s="253" t="s">
        <v>150</v>
      </c>
      <c r="C21" s="266">
        <v>2019</v>
      </c>
      <c r="D21" s="238" t="s">
        <v>1832</v>
      </c>
      <c r="E21" s="253" t="s">
        <v>150</v>
      </c>
      <c r="F21" s="253">
        <v>3</v>
      </c>
      <c r="G21" s="253" t="s">
        <v>152</v>
      </c>
      <c r="H21" s="253" t="s">
        <v>3682</v>
      </c>
      <c r="K21" s="101"/>
    </row>
    <row r="22" spans="1:11" s="227" customFormat="1" ht="20.100000000000001" customHeight="1">
      <c r="A22" s="253">
        <v>18</v>
      </c>
      <c r="B22" s="253" t="s">
        <v>150</v>
      </c>
      <c r="C22" s="266">
        <v>2021</v>
      </c>
      <c r="D22" s="238" t="s">
        <v>1834</v>
      </c>
      <c r="E22" s="253" t="s">
        <v>150</v>
      </c>
      <c r="F22" s="253">
        <v>3</v>
      </c>
      <c r="G22" s="253" t="s">
        <v>152</v>
      </c>
      <c r="H22" s="253" t="s">
        <v>3682</v>
      </c>
      <c r="K22" s="101"/>
    </row>
    <row r="23" spans="1:11" s="227" customFormat="1" ht="20.100000000000001" customHeight="1">
      <c r="A23" s="253">
        <v>19</v>
      </c>
      <c r="B23" s="253" t="s">
        <v>150</v>
      </c>
      <c r="C23" s="266">
        <v>2019</v>
      </c>
      <c r="D23" s="238" t="s">
        <v>1837</v>
      </c>
      <c r="E23" s="253" t="s">
        <v>150</v>
      </c>
      <c r="F23" s="253">
        <v>1</v>
      </c>
      <c r="G23" s="253" t="s">
        <v>152</v>
      </c>
      <c r="H23" s="253" t="s">
        <v>3682</v>
      </c>
      <c r="K23" s="101"/>
    </row>
    <row r="24" spans="1:11" s="227" customFormat="1" ht="20.100000000000001" customHeight="1">
      <c r="A24" s="253">
        <v>20</v>
      </c>
      <c r="B24" s="253" t="s">
        <v>150</v>
      </c>
      <c r="C24" s="266">
        <v>2020</v>
      </c>
      <c r="D24" s="238" t="s">
        <v>1838</v>
      </c>
      <c r="E24" s="253" t="s">
        <v>150</v>
      </c>
      <c r="F24" s="253">
        <v>1</v>
      </c>
      <c r="G24" s="253" t="s">
        <v>152</v>
      </c>
      <c r="H24" s="253" t="s">
        <v>3682</v>
      </c>
      <c r="K24" s="101"/>
    </row>
    <row r="25" spans="1:11" s="227" customFormat="1" ht="20.100000000000001" customHeight="1">
      <c r="A25" s="253">
        <v>21</v>
      </c>
      <c r="B25" s="253" t="s">
        <v>150</v>
      </c>
      <c r="C25" s="266">
        <v>2019</v>
      </c>
      <c r="D25" s="238" t="s">
        <v>1839</v>
      </c>
      <c r="E25" s="253" t="s">
        <v>150</v>
      </c>
      <c r="F25" s="253">
        <v>1</v>
      </c>
      <c r="G25" s="253" t="s">
        <v>152</v>
      </c>
      <c r="H25" s="253" t="s">
        <v>3682</v>
      </c>
      <c r="K25" s="101"/>
    </row>
    <row r="26" spans="1:11" s="227" customFormat="1" ht="20.100000000000001" customHeight="1">
      <c r="A26" s="253">
        <v>22</v>
      </c>
      <c r="B26" s="253" t="s">
        <v>150</v>
      </c>
      <c r="C26" s="266">
        <v>2015</v>
      </c>
      <c r="D26" s="238" t="s">
        <v>1840</v>
      </c>
      <c r="E26" s="253" t="s">
        <v>150</v>
      </c>
      <c r="F26" s="253">
        <v>5</v>
      </c>
      <c r="G26" s="253" t="s">
        <v>152</v>
      </c>
      <c r="H26" s="253" t="s">
        <v>3682</v>
      </c>
      <c r="K26" s="101"/>
    </row>
    <row r="27" spans="1:11" s="227" customFormat="1" ht="20.100000000000001" customHeight="1">
      <c r="A27" s="253">
        <v>23</v>
      </c>
      <c r="B27" s="253" t="s">
        <v>150</v>
      </c>
      <c r="C27" s="266">
        <v>2019</v>
      </c>
      <c r="D27" s="238" t="s">
        <v>163</v>
      </c>
      <c r="E27" s="253" t="s">
        <v>150</v>
      </c>
      <c r="F27" s="253">
        <v>1</v>
      </c>
      <c r="G27" s="253" t="s">
        <v>152</v>
      </c>
      <c r="H27" s="253" t="s">
        <v>3682</v>
      </c>
      <c r="K27" s="101"/>
    </row>
    <row r="28" spans="1:11" s="227" customFormat="1" ht="20.100000000000001" customHeight="1">
      <c r="A28" s="253">
        <v>24</v>
      </c>
      <c r="B28" s="253" t="s">
        <v>150</v>
      </c>
      <c r="C28" s="266">
        <v>2017</v>
      </c>
      <c r="D28" s="238" t="s">
        <v>1870</v>
      </c>
      <c r="E28" s="253" t="s">
        <v>150</v>
      </c>
      <c r="F28" s="253">
        <v>5</v>
      </c>
      <c r="G28" s="253" t="s">
        <v>152</v>
      </c>
      <c r="H28" s="253" t="s">
        <v>3682</v>
      </c>
      <c r="K28" s="101"/>
    </row>
    <row r="29" spans="1:11" s="227" customFormat="1" ht="20.100000000000001" customHeight="1">
      <c r="A29" s="253">
        <v>25</v>
      </c>
      <c r="B29" s="253" t="s">
        <v>150</v>
      </c>
      <c r="C29" s="266">
        <v>2017</v>
      </c>
      <c r="D29" s="238" t="s">
        <v>1862</v>
      </c>
      <c r="E29" s="253" t="s">
        <v>150</v>
      </c>
      <c r="F29" s="253">
        <v>5</v>
      </c>
      <c r="G29" s="253" t="s">
        <v>152</v>
      </c>
      <c r="H29" s="253" t="s">
        <v>3682</v>
      </c>
      <c r="K29" s="101"/>
    </row>
    <row r="30" spans="1:11" s="227" customFormat="1" ht="20.100000000000001" customHeight="1">
      <c r="A30" s="253">
        <v>26</v>
      </c>
      <c r="B30" s="253" t="s">
        <v>150</v>
      </c>
      <c r="C30" s="266">
        <v>2017</v>
      </c>
      <c r="D30" s="238" t="s">
        <v>1863</v>
      </c>
      <c r="E30" s="253" t="s">
        <v>150</v>
      </c>
      <c r="F30" s="253">
        <v>5</v>
      </c>
      <c r="G30" s="253" t="s">
        <v>152</v>
      </c>
      <c r="H30" s="253" t="s">
        <v>3682</v>
      </c>
      <c r="K30" s="101"/>
    </row>
    <row r="31" spans="1:11" s="227" customFormat="1" ht="20.100000000000001" customHeight="1">
      <c r="A31" s="253">
        <v>27</v>
      </c>
      <c r="B31" s="253" t="s">
        <v>150</v>
      </c>
      <c r="C31" s="42">
        <v>2019</v>
      </c>
      <c r="D31" s="209" t="s">
        <v>2045</v>
      </c>
      <c r="E31" s="253" t="s">
        <v>150</v>
      </c>
      <c r="F31" s="254">
        <v>3</v>
      </c>
      <c r="G31" s="254" t="s">
        <v>152</v>
      </c>
      <c r="H31" s="253" t="s">
        <v>3682</v>
      </c>
      <c r="K31" s="101"/>
    </row>
    <row r="32" spans="1:11" s="227" customFormat="1" ht="20.100000000000001" customHeight="1">
      <c r="A32" s="253">
        <v>28</v>
      </c>
      <c r="B32" s="253" t="s">
        <v>150</v>
      </c>
      <c r="C32" s="266">
        <v>2019</v>
      </c>
      <c r="D32" s="209" t="s">
        <v>2051</v>
      </c>
      <c r="E32" s="253" t="s">
        <v>150</v>
      </c>
      <c r="F32" s="254">
        <v>3</v>
      </c>
      <c r="G32" s="254" t="s">
        <v>152</v>
      </c>
      <c r="H32" s="253" t="s">
        <v>3682</v>
      </c>
      <c r="K32" s="101"/>
    </row>
    <row r="33" spans="1:11" s="227" customFormat="1" ht="20.100000000000001" customHeight="1">
      <c r="A33" s="253">
        <v>29</v>
      </c>
      <c r="B33" s="254" t="s">
        <v>768</v>
      </c>
      <c r="C33" s="266" t="s">
        <v>2052</v>
      </c>
      <c r="D33" s="209" t="s">
        <v>2053</v>
      </c>
      <c r="E33" s="253" t="s">
        <v>150</v>
      </c>
      <c r="F33" s="254">
        <v>5</v>
      </c>
      <c r="G33" s="254" t="s">
        <v>152</v>
      </c>
      <c r="H33" s="253" t="s">
        <v>3682</v>
      </c>
      <c r="K33" s="101"/>
    </row>
    <row r="34" spans="1:11" s="227" customFormat="1" ht="20.100000000000001" customHeight="1">
      <c r="A34" s="253">
        <v>30</v>
      </c>
      <c r="B34" s="254" t="s">
        <v>150</v>
      </c>
      <c r="C34" s="266">
        <v>2016</v>
      </c>
      <c r="D34" s="209" t="s">
        <v>1959</v>
      </c>
      <c r="E34" s="253" t="s">
        <v>150</v>
      </c>
      <c r="F34" s="254">
        <v>5</v>
      </c>
      <c r="G34" s="254" t="s">
        <v>152</v>
      </c>
      <c r="H34" s="253" t="s">
        <v>3682</v>
      </c>
      <c r="K34" s="101"/>
    </row>
    <row r="35" spans="1:11" s="227" customFormat="1" ht="20.100000000000001" customHeight="1">
      <c r="A35" s="253">
        <v>31</v>
      </c>
      <c r="B35" s="254" t="s">
        <v>150</v>
      </c>
      <c r="C35" s="266">
        <v>2016</v>
      </c>
      <c r="D35" s="209" t="s">
        <v>1960</v>
      </c>
      <c r="E35" s="253" t="s">
        <v>150</v>
      </c>
      <c r="F35" s="254">
        <v>5</v>
      </c>
      <c r="G35" s="254" t="s">
        <v>152</v>
      </c>
      <c r="H35" s="253" t="s">
        <v>3682</v>
      </c>
      <c r="K35" s="101"/>
    </row>
    <row r="36" spans="1:11" s="227" customFormat="1" ht="20.100000000000001" customHeight="1">
      <c r="A36" s="253">
        <v>32</v>
      </c>
      <c r="B36" s="254" t="s">
        <v>150</v>
      </c>
      <c r="C36" s="266">
        <v>2021</v>
      </c>
      <c r="D36" s="209" t="s">
        <v>2057</v>
      </c>
      <c r="E36" s="253" t="s">
        <v>150</v>
      </c>
      <c r="F36" s="254">
        <v>1</v>
      </c>
      <c r="G36" s="254" t="s">
        <v>152</v>
      </c>
      <c r="H36" s="253" t="s">
        <v>3682</v>
      </c>
      <c r="K36" s="101"/>
    </row>
    <row r="37" spans="1:11" s="227" customFormat="1" ht="20.100000000000001" customHeight="1">
      <c r="A37" s="253">
        <v>33</v>
      </c>
      <c r="B37" s="253" t="s">
        <v>150</v>
      </c>
      <c r="C37" s="266">
        <v>2015</v>
      </c>
      <c r="D37" s="43" t="s">
        <v>3637</v>
      </c>
      <c r="E37" s="253" t="s">
        <v>3638</v>
      </c>
      <c r="F37" s="253">
        <v>5</v>
      </c>
      <c r="G37" s="253" t="s">
        <v>137</v>
      </c>
      <c r="H37" s="253" t="s">
        <v>3682</v>
      </c>
      <c r="K37" s="101"/>
    </row>
    <row r="38" spans="1:11" s="227" customFormat="1" ht="20.100000000000001" customHeight="1">
      <c r="A38" s="253">
        <v>34</v>
      </c>
      <c r="B38" s="253" t="s">
        <v>150</v>
      </c>
      <c r="C38" s="266">
        <v>2015</v>
      </c>
      <c r="D38" s="43" t="s">
        <v>3639</v>
      </c>
      <c r="E38" s="253" t="s">
        <v>3638</v>
      </c>
      <c r="F38" s="253">
        <v>5</v>
      </c>
      <c r="G38" s="253" t="s">
        <v>137</v>
      </c>
      <c r="H38" s="253" t="s">
        <v>3682</v>
      </c>
      <c r="K38" s="101"/>
    </row>
    <row r="39" spans="1:11" s="227" customFormat="1" ht="20.100000000000001" customHeight="1">
      <c r="A39" s="253">
        <v>35</v>
      </c>
      <c r="B39" s="253" t="s">
        <v>150</v>
      </c>
      <c r="C39" s="266">
        <v>2015</v>
      </c>
      <c r="D39" s="43" t="s">
        <v>3640</v>
      </c>
      <c r="E39" s="253" t="s">
        <v>3638</v>
      </c>
      <c r="F39" s="253">
        <v>5</v>
      </c>
      <c r="G39" s="253" t="s">
        <v>3641</v>
      </c>
      <c r="H39" s="253" t="s">
        <v>3682</v>
      </c>
      <c r="K39" s="101"/>
    </row>
    <row r="40" spans="1:11" s="227" customFormat="1" ht="20.100000000000001" customHeight="1">
      <c r="A40" s="253">
        <v>36</v>
      </c>
      <c r="B40" s="253" t="s">
        <v>150</v>
      </c>
      <c r="C40" s="266">
        <v>2015</v>
      </c>
      <c r="D40" s="43" t="s">
        <v>3643</v>
      </c>
      <c r="E40" s="253" t="s">
        <v>3638</v>
      </c>
      <c r="F40" s="253">
        <v>5</v>
      </c>
      <c r="G40" s="253" t="s">
        <v>3641</v>
      </c>
      <c r="H40" s="253" t="s">
        <v>3682</v>
      </c>
      <c r="K40" s="101"/>
    </row>
    <row r="41" spans="1:11" s="227" customFormat="1" ht="20.100000000000001" customHeight="1">
      <c r="A41" s="253">
        <v>37</v>
      </c>
      <c r="B41" s="253" t="s">
        <v>150</v>
      </c>
      <c r="C41" s="266">
        <v>2016</v>
      </c>
      <c r="D41" s="43" t="s">
        <v>3637</v>
      </c>
      <c r="E41" s="253" t="s">
        <v>3638</v>
      </c>
      <c r="F41" s="253">
        <v>5</v>
      </c>
      <c r="G41" s="253" t="s">
        <v>137</v>
      </c>
      <c r="H41" s="253" t="s">
        <v>3682</v>
      </c>
      <c r="K41" s="101"/>
    </row>
    <row r="42" spans="1:11" s="227" customFormat="1" ht="20.100000000000001" customHeight="1">
      <c r="A42" s="253">
        <v>38</v>
      </c>
      <c r="B42" s="253" t="s">
        <v>150</v>
      </c>
      <c r="C42" s="266">
        <v>2016</v>
      </c>
      <c r="D42" s="43" t="s">
        <v>3639</v>
      </c>
      <c r="E42" s="253" t="s">
        <v>3638</v>
      </c>
      <c r="F42" s="253">
        <v>5</v>
      </c>
      <c r="G42" s="253" t="s">
        <v>137</v>
      </c>
      <c r="H42" s="253" t="s">
        <v>3682</v>
      </c>
      <c r="K42" s="101"/>
    </row>
    <row r="43" spans="1:11" s="227" customFormat="1" ht="20.100000000000001" customHeight="1">
      <c r="A43" s="253">
        <v>39</v>
      </c>
      <c r="B43" s="253" t="s">
        <v>150</v>
      </c>
      <c r="C43" s="266">
        <v>2016</v>
      </c>
      <c r="D43" s="43" t="s">
        <v>3640</v>
      </c>
      <c r="E43" s="253" t="s">
        <v>3638</v>
      </c>
      <c r="F43" s="253">
        <v>5</v>
      </c>
      <c r="G43" s="253" t="s">
        <v>3641</v>
      </c>
      <c r="H43" s="253" t="s">
        <v>3682</v>
      </c>
      <c r="K43" s="101"/>
    </row>
    <row r="44" spans="1:11" s="227" customFormat="1" ht="20.100000000000001" customHeight="1">
      <c r="A44" s="253">
        <v>40</v>
      </c>
      <c r="B44" s="253" t="s">
        <v>150</v>
      </c>
      <c r="C44" s="266">
        <v>2016</v>
      </c>
      <c r="D44" s="43" t="s">
        <v>3643</v>
      </c>
      <c r="E44" s="253" t="s">
        <v>3638</v>
      </c>
      <c r="F44" s="253">
        <v>5</v>
      </c>
      <c r="G44" s="253" t="s">
        <v>3641</v>
      </c>
      <c r="H44" s="253" t="s">
        <v>3682</v>
      </c>
      <c r="K44" s="101"/>
    </row>
    <row r="45" spans="1:11" s="227" customFormat="1" ht="20.100000000000001" customHeight="1">
      <c r="A45" s="253">
        <v>41</v>
      </c>
      <c r="B45" s="253" t="s">
        <v>150</v>
      </c>
      <c r="C45" s="266">
        <v>2017</v>
      </c>
      <c r="D45" s="43" t="s">
        <v>3637</v>
      </c>
      <c r="E45" s="253" t="s">
        <v>3638</v>
      </c>
      <c r="F45" s="253">
        <v>5</v>
      </c>
      <c r="G45" s="253" t="s">
        <v>137</v>
      </c>
      <c r="H45" s="253" t="s">
        <v>3682</v>
      </c>
      <c r="K45" s="101"/>
    </row>
    <row r="46" spans="1:11" s="227" customFormat="1" ht="20.100000000000001" customHeight="1">
      <c r="A46" s="253">
        <v>42</v>
      </c>
      <c r="B46" s="253" t="s">
        <v>150</v>
      </c>
      <c r="C46" s="266">
        <v>2017</v>
      </c>
      <c r="D46" s="43" t="s">
        <v>3639</v>
      </c>
      <c r="E46" s="253" t="s">
        <v>3638</v>
      </c>
      <c r="F46" s="253">
        <v>5</v>
      </c>
      <c r="G46" s="253" t="s">
        <v>137</v>
      </c>
      <c r="H46" s="253" t="s">
        <v>3682</v>
      </c>
      <c r="K46" s="101"/>
    </row>
    <row r="47" spans="1:11" s="227" customFormat="1" ht="20.100000000000001" customHeight="1">
      <c r="A47" s="253">
        <v>43</v>
      </c>
      <c r="B47" s="253" t="s">
        <v>150</v>
      </c>
      <c r="C47" s="266">
        <v>2017</v>
      </c>
      <c r="D47" s="43" t="s">
        <v>3640</v>
      </c>
      <c r="E47" s="253" t="s">
        <v>3638</v>
      </c>
      <c r="F47" s="253">
        <v>5</v>
      </c>
      <c r="G47" s="253" t="s">
        <v>3641</v>
      </c>
      <c r="H47" s="253" t="s">
        <v>3682</v>
      </c>
      <c r="K47" s="101"/>
    </row>
    <row r="48" spans="1:11" s="227" customFormat="1" ht="20.100000000000001" customHeight="1">
      <c r="A48" s="253">
        <v>44</v>
      </c>
      <c r="B48" s="253" t="s">
        <v>150</v>
      </c>
      <c r="C48" s="266">
        <v>2017</v>
      </c>
      <c r="D48" s="43" t="s">
        <v>3643</v>
      </c>
      <c r="E48" s="253" t="s">
        <v>3638</v>
      </c>
      <c r="F48" s="253">
        <v>5</v>
      </c>
      <c r="G48" s="253" t="s">
        <v>3641</v>
      </c>
      <c r="H48" s="253" t="s">
        <v>3682</v>
      </c>
      <c r="K48" s="101"/>
    </row>
    <row r="49" spans="1:11" s="227" customFormat="1" ht="20.100000000000001" customHeight="1">
      <c r="A49" s="253">
        <v>45</v>
      </c>
      <c r="B49" s="253" t="s">
        <v>150</v>
      </c>
      <c r="C49" s="77">
        <v>2019</v>
      </c>
      <c r="D49" s="76" t="s">
        <v>3604</v>
      </c>
      <c r="E49" s="253" t="s">
        <v>3638</v>
      </c>
      <c r="F49" s="253">
        <v>1</v>
      </c>
      <c r="G49" s="253" t="s">
        <v>137</v>
      </c>
      <c r="H49" s="253" t="s">
        <v>3682</v>
      </c>
      <c r="K49" s="101"/>
    </row>
    <row r="50" spans="1:11" s="227" customFormat="1" ht="20.100000000000001" customHeight="1">
      <c r="A50" s="253">
        <v>46</v>
      </c>
      <c r="B50" s="253" t="s">
        <v>150</v>
      </c>
      <c r="C50" s="77">
        <v>2019</v>
      </c>
      <c r="D50" s="76" t="s">
        <v>3601</v>
      </c>
      <c r="E50" s="253" t="s">
        <v>3638</v>
      </c>
      <c r="F50" s="253">
        <v>1</v>
      </c>
      <c r="G50" s="253" t="s">
        <v>137</v>
      </c>
      <c r="H50" s="253" t="s">
        <v>3682</v>
      </c>
      <c r="K50" s="101"/>
    </row>
    <row r="51" spans="1:11" s="227" customFormat="1" ht="20.100000000000001" customHeight="1">
      <c r="A51" s="253">
        <v>47</v>
      </c>
      <c r="B51" s="253" t="s">
        <v>150</v>
      </c>
      <c r="C51" s="77">
        <v>2019</v>
      </c>
      <c r="D51" s="76" t="s">
        <v>3670</v>
      </c>
      <c r="E51" s="253" t="s">
        <v>3638</v>
      </c>
      <c r="F51" s="253">
        <v>1</v>
      </c>
      <c r="G51" s="253" t="s">
        <v>137</v>
      </c>
      <c r="H51" s="253" t="s">
        <v>3682</v>
      </c>
      <c r="K51" s="101"/>
    </row>
    <row r="52" spans="1:11" s="227" customFormat="1" ht="20.100000000000001" customHeight="1">
      <c r="A52" s="253">
        <v>48</v>
      </c>
      <c r="B52" s="253" t="s">
        <v>150</v>
      </c>
      <c r="C52" s="77">
        <v>2019</v>
      </c>
      <c r="D52" s="76" t="s">
        <v>3671</v>
      </c>
      <c r="E52" s="253" t="s">
        <v>3638</v>
      </c>
      <c r="F52" s="253">
        <v>1</v>
      </c>
      <c r="G52" s="253" t="s">
        <v>137</v>
      </c>
      <c r="H52" s="253" t="s">
        <v>3682</v>
      </c>
      <c r="K52" s="101"/>
    </row>
    <row r="53" spans="1:11" s="227" customFormat="1" ht="20.100000000000001" customHeight="1">
      <c r="A53" s="253">
        <v>49</v>
      </c>
      <c r="B53" s="253" t="s">
        <v>150</v>
      </c>
      <c r="C53" s="77">
        <v>2019</v>
      </c>
      <c r="D53" s="76" t="s">
        <v>3672</v>
      </c>
      <c r="E53" s="253" t="s">
        <v>3638</v>
      </c>
      <c r="F53" s="253">
        <v>1</v>
      </c>
      <c r="G53" s="253" t="s">
        <v>137</v>
      </c>
      <c r="H53" s="253" t="s">
        <v>3682</v>
      </c>
      <c r="K53" s="101"/>
    </row>
    <row r="54" spans="1:11" s="227" customFormat="1" ht="20.100000000000001" customHeight="1">
      <c r="A54" s="253">
        <v>50</v>
      </c>
      <c r="B54" s="253" t="s">
        <v>150</v>
      </c>
      <c r="C54" s="77">
        <v>2019</v>
      </c>
      <c r="D54" s="76" t="s">
        <v>3673</v>
      </c>
      <c r="E54" s="253" t="s">
        <v>3638</v>
      </c>
      <c r="F54" s="253">
        <v>1</v>
      </c>
      <c r="G54" s="253" t="s">
        <v>137</v>
      </c>
      <c r="H54" s="253" t="s">
        <v>3682</v>
      </c>
      <c r="K54" s="101"/>
    </row>
    <row r="55" spans="1:11" s="227" customFormat="1" ht="20.100000000000001" customHeight="1">
      <c r="A55" s="253">
        <v>51</v>
      </c>
      <c r="B55" s="253" t="s">
        <v>150</v>
      </c>
      <c r="C55" s="77">
        <v>2019</v>
      </c>
      <c r="D55" s="76" t="s">
        <v>3674</v>
      </c>
      <c r="E55" s="253" t="s">
        <v>3638</v>
      </c>
      <c r="F55" s="253">
        <v>1</v>
      </c>
      <c r="G55" s="253" t="s">
        <v>137</v>
      </c>
      <c r="H55" s="253" t="s">
        <v>3682</v>
      </c>
      <c r="K55" s="101"/>
    </row>
    <row r="56" spans="1:11" s="227" customFormat="1" ht="20.100000000000001" customHeight="1">
      <c r="A56" s="253">
        <v>52</v>
      </c>
      <c r="B56" s="253" t="s">
        <v>150</v>
      </c>
      <c r="C56" s="77">
        <v>2019</v>
      </c>
      <c r="D56" s="76" t="s">
        <v>3675</v>
      </c>
      <c r="E56" s="253" t="s">
        <v>3638</v>
      </c>
      <c r="F56" s="253">
        <v>1</v>
      </c>
      <c r="G56" s="253" t="s">
        <v>137</v>
      </c>
      <c r="H56" s="253" t="s">
        <v>3682</v>
      </c>
      <c r="K56" s="101"/>
    </row>
    <row r="57" spans="1:11" ht="20.100000000000001" customHeight="1" thickBot="1">
      <c r="A57" s="253">
        <v>53</v>
      </c>
      <c r="B57" s="259" t="s">
        <v>150</v>
      </c>
      <c r="C57" s="175">
        <v>2019</v>
      </c>
      <c r="D57" s="176" t="s">
        <v>3676</v>
      </c>
      <c r="E57" s="259" t="s">
        <v>3638</v>
      </c>
      <c r="F57" s="259">
        <v>1</v>
      </c>
      <c r="G57" s="259" t="s">
        <v>137</v>
      </c>
      <c r="H57" s="259" t="s">
        <v>3682</v>
      </c>
    </row>
    <row r="58" spans="1:11">
      <c r="A58" s="11">
        <v>1</v>
      </c>
      <c r="B58" s="11" t="s">
        <v>150</v>
      </c>
      <c r="C58" s="11">
        <v>2023</v>
      </c>
      <c r="D58" s="12" t="s">
        <v>1822</v>
      </c>
      <c r="E58" s="11" t="s">
        <v>150</v>
      </c>
      <c r="F58" s="50">
        <v>5</v>
      </c>
      <c r="G58" s="11" t="s">
        <v>152</v>
      </c>
      <c r="H58" s="11"/>
    </row>
    <row r="59" spans="1:11">
      <c r="A59" s="2">
        <v>2</v>
      </c>
      <c r="B59" s="2" t="s">
        <v>150</v>
      </c>
      <c r="C59" s="2"/>
      <c r="D59" s="5" t="s">
        <v>1823</v>
      </c>
      <c r="E59" s="2" t="s">
        <v>150</v>
      </c>
      <c r="F59" s="49">
        <v>3</v>
      </c>
      <c r="G59" s="2" t="s">
        <v>152</v>
      </c>
      <c r="H59" s="2" t="s">
        <v>1824</v>
      </c>
    </row>
    <row r="60" spans="1:11">
      <c r="A60" s="2">
        <v>3</v>
      </c>
      <c r="B60" s="2" t="s">
        <v>150</v>
      </c>
      <c r="C60" s="2">
        <v>2023</v>
      </c>
      <c r="D60" s="5" t="s">
        <v>1825</v>
      </c>
      <c r="E60" s="2" t="s">
        <v>150</v>
      </c>
      <c r="F60" s="49">
        <v>3</v>
      </c>
      <c r="G60" s="2" t="s">
        <v>152</v>
      </c>
      <c r="H60" s="2"/>
    </row>
    <row r="61" spans="1:11">
      <c r="A61" s="2">
        <v>4</v>
      </c>
      <c r="B61" s="2" t="s">
        <v>150</v>
      </c>
      <c r="C61" s="2">
        <v>2020</v>
      </c>
      <c r="D61" s="5" t="s">
        <v>1826</v>
      </c>
      <c r="E61" s="2" t="s">
        <v>150</v>
      </c>
      <c r="F61" s="49">
        <v>3</v>
      </c>
      <c r="G61" s="2" t="s">
        <v>152</v>
      </c>
      <c r="H61" s="2"/>
    </row>
    <row r="62" spans="1:11">
      <c r="A62" s="2">
        <v>5</v>
      </c>
      <c r="B62" s="2" t="s">
        <v>150</v>
      </c>
      <c r="C62" s="2">
        <v>2020</v>
      </c>
      <c r="D62" s="5" t="s">
        <v>1827</v>
      </c>
      <c r="E62" s="2" t="s">
        <v>150</v>
      </c>
      <c r="F62" s="49">
        <v>5</v>
      </c>
      <c r="G62" s="2" t="s">
        <v>152</v>
      </c>
      <c r="H62" s="2"/>
    </row>
    <row r="63" spans="1:11">
      <c r="A63" s="258">
        <v>6</v>
      </c>
      <c r="B63" s="2" t="s">
        <v>150</v>
      </c>
      <c r="C63" s="2">
        <v>2020</v>
      </c>
      <c r="D63" s="5" t="s">
        <v>1828</v>
      </c>
      <c r="E63" s="2" t="s">
        <v>150</v>
      </c>
      <c r="F63" s="49">
        <v>3</v>
      </c>
      <c r="G63" s="2" t="s">
        <v>152</v>
      </c>
      <c r="H63" s="2"/>
    </row>
    <row r="64" spans="1:11">
      <c r="A64" s="253">
        <v>7</v>
      </c>
      <c r="B64" s="2" t="s">
        <v>150</v>
      </c>
      <c r="C64" s="2">
        <v>2020</v>
      </c>
      <c r="D64" s="5" t="s">
        <v>1829</v>
      </c>
      <c r="E64" s="2" t="s">
        <v>150</v>
      </c>
      <c r="F64" s="49">
        <v>5</v>
      </c>
      <c r="G64" s="2" t="s">
        <v>152</v>
      </c>
      <c r="H64" s="2"/>
    </row>
    <row r="65" spans="1:8">
      <c r="A65" s="253">
        <v>8</v>
      </c>
      <c r="B65" s="2" t="s">
        <v>150</v>
      </c>
      <c r="C65" s="2">
        <v>2020</v>
      </c>
      <c r="D65" s="5" t="s">
        <v>1830</v>
      </c>
      <c r="E65" s="2" t="s">
        <v>150</v>
      </c>
      <c r="F65" s="49">
        <v>3</v>
      </c>
      <c r="G65" s="2" t="s">
        <v>152</v>
      </c>
      <c r="H65" s="2"/>
    </row>
    <row r="66" spans="1:8">
      <c r="A66" s="253">
        <v>9</v>
      </c>
      <c r="B66" s="2" t="s">
        <v>150</v>
      </c>
      <c r="C66" s="2">
        <v>2021</v>
      </c>
      <c r="D66" s="5" t="s">
        <v>1833</v>
      </c>
      <c r="E66" s="2" t="s">
        <v>150</v>
      </c>
      <c r="F66" s="51" t="s">
        <v>139</v>
      </c>
      <c r="G66" s="2" t="s">
        <v>152</v>
      </c>
      <c r="H66" s="2"/>
    </row>
    <row r="67" spans="1:8">
      <c r="A67" s="253">
        <v>10</v>
      </c>
      <c r="B67" s="2" t="s">
        <v>150</v>
      </c>
      <c r="C67" s="2">
        <v>2019</v>
      </c>
      <c r="D67" s="5" t="s">
        <v>1829</v>
      </c>
      <c r="E67" s="2" t="s">
        <v>150</v>
      </c>
      <c r="F67" s="51">
        <v>5</v>
      </c>
      <c r="G67" s="2" t="s">
        <v>152</v>
      </c>
      <c r="H67" s="2"/>
    </row>
    <row r="68" spans="1:8">
      <c r="A68" s="258">
        <v>11</v>
      </c>
      <c r="B68" s="2" t="s">
        <v>150</v>
      </c>
      <c r="C68" s="2">
        <v>2019</v>
      </c>
      <c r="D68" s="5" t="s">
        <v>1835</v>
      </c>
      <c r="E68" s="2" t="s">
        <v>150</v>
      </c>
      <c r="F68" s="51">
        <v>3</v>
      </c>
      <c r="G68" s="2" t="s">
        <v>152</v>
      </c>
      <c r="H68" s="2"/>
    </row>
    <row r="69" spans="1:8">
      <c r="A69" s="253">
        <v>12</v>
      </c>
      <c r="B69" s="2" t="s">
        <v>150</v>
      </c>
      <c r="C69" s="2">
        <v>2019</v>
      </c>
      <c r="D69" s="5" t="s">
        <v>1836</v>
      </c>
      <c r="E69" s="2" t="s">
        <v>150</v>
      </c>
      <c r="F69" s="51">
        <v>5</v>
      </c>
      <c r="G69" s="2" t="s">
        <v>152</v>
      </c>
      <c r="H69" s="2"/>
    </row>
    <row r="70" spans="1:8">
      <c r="A70" s="253">
        <v>13</v>
      </c>
      <c r="B70" s="2" t="s">
        <v>150</v>
      </c>
      <c r="C70" s="2">
        <v>2018</v>
      </c>
      <c r="D70" s="5" t="s">
        <v>1841</v>
      </c>
      <c r="E70" s="2" t="s">
        <v>150</v>
      </c>
      <c r="F70" s="51">
        <v>5</v>
      </c>
      <c r="G70" s="2" t="s">
        <v>152</v>
      </c>
      <c r="H70" s="2"/>
    </row>
    <row r="71" spans="1:8">
      <c r="A71" s="253">
        <v>14</v>
      </c>
      <c r="B71" s="2" t="s">
        <v>150</v>
      </c>
      <c r="C71" s="2">
        <v>2023</v>
      </c>
      <c r="D71" s="5" t="s">
        <v>1842</v>
      </c>
      <c r="E71" s="2" t="s">
        <v>150</v>
      </c>
      <c r="F71" s="51">
        <v>3</v>
      </c>
      <c r="G71" s="2" t="s">
        <v>152</v>
      </c>
      <c r="H71" s="2"/>
    </row>
    <row r="72" spans="1:8">
      <c r="A72" s="253">
        <v>15</v>
      </c>
      <c r="B72" s="2" t="s">
        <v>150</v>
      </c>
      <c r="C72" s="2">
        <v>2023</v>
      </c>
      <c r="D72" s="5" t="s">
        <v>1829</v>
      </c>
      <c r="E72" s="2" t="s">
        <v>150</v>
      </c>
      <c r="F72" s="51">
        <v>5</v>
      </c>
      <c r="G72" s="2" t="s">
        <v>152</v>
      </c>
      <c r="H72" s="2"/>
    </row>
    <row r="73" spans="1:8">
      <c r="A73" s="258">
        <v>16</v>
      </c>
      <c r="B73" s="2" t="s">
        <v>150</v>
      </c>
      <c r="C73" s="2">
        <v>2023</v>
      </c>
      <c r="D73" s="5" t="s">
        <v>1843</v>
      </c>
      <c r="E73" s="2" t="s">
        <v>150</v>
      </c>
      <c r="F73" s="51">
        <v>5</v>
      </c>
      <c r="G73" s="2" t="s">
        <v>152</v>
      </c>
      <c r="H73" s="2"/>
    </row>
    <row r="74" spans="1:8">
      <c r="A74" s="253">
        <v>17</v>
      </c>
      <c r="B74" s="2" t="s">
        <v>150</v>
      </c>
      <c r="C74" s="2">
        <v>2022</v>
      </c>
      <c r="D74" s="5" t="s">
        <v>1844</v>
      </c>
      <c r="E74" s="2" t="s">
        <v>150</v>
      </c>
      <c r="F74" s="51">
        <v>3</v>
      </c>
      <c r="G74" s="2" t="s">
        <v>152</v>
      </c>
      <c r="H74" s="2"/>
    </row>
    <row r="75" spans="1:8">
      <c r="A75" s="253">
        <v>18</v>
      </c>
      <c r="B75" s="2" t="s">
        <v>150</v>
      </c>
      <c r="C75" s="2">
        <v>2022</v>
      </c>
      <c r="D75" s="5" t="s">
        <v>1830</v>
      </c>
      <c r="E75" s="2" t="s">
        <v>150</v>
      </c>
      <c r="F75" s="51">
        <v>3</v>
      </c>
      <c r="G75" s="2" t="s">
        <v>152</v>
      </c>
      <c r="H75" s="2"/>
    </row>
    <row r="76" spans="1:8">
      <c r="A76" s="253">
        <v>19</v>
      </c>
      <c r="B76" s="2" t="s">
        <v>150</v>
      </c>
      <c r="C76" s="2">
        <v>2022</v>
      </c>
      <c r="D76" s="5" t="s">
        <v>1845</v>
      </c>
      <c r="E76" s="2" t="s">
        <v>150</v>
      </c>
      <c r="F76" s="52">
        <v>3</v>
      </c>
      <c r="G76" s="2" t="s">
        <v>152</v>
      </c>
      <c r="H76" s="2"/>
    </row>
    <row r="77" spans="1:8">
      <c r="A77" s="253">
        <v>20</v>
      </c>
      <c r="B77" s="2" t="s">
        <v>150</v>
      </c>
      <c r="C77" s="2">
        <v>2022</v>
      </c>
      <c r="D77" s="5" t="s">
        <v>1846</v>
      </c>
      <c r="E77" s="2" t="s">
        <v>150</v>
      </c>
      <c r="F77" s="52">
        <v>3</v>
      </c>
      <c r="G77" s="2" t="s">
        <v>152</v>
      </c>
      <c r="H77" s="2"/>
    </row>
    <row r="78" spans="1:8">
      <c r="A78" s="258">
        <v>21</v>
      </c>
      <c r="B78" s="2" t="s">
        <v>150</v>
      </c>
      <c r="C78" s="2">
        <v>2021</v>
      </c>
      <c r="D78" s="5" t="s">
        <v>1829</v>
      </c>
      <c r="E78" s="2" t="s">
        <v>150</v>
      </c>
      <c r="F78" s="52">
        <v>5</v>
      </c>
      <c r="G78" s="2" t="s">
        <v>152</v>
      </c>
      <c r="H78" s="2"/>
    </row>
    <row r="79" spans="1:8">
      <c r="A79" s="253">
        <v>22</v>
      </c>
      <c r="B79" s="2" t="s">
        <v>150</v>
      </c>
      <c r="C79" s="2">
        <v>2021</v>
      </c>
      <c r="D79" s="5" t="s">
        <v>1847</v>
      </c>
      <c r="E79" s="2" t="s">
        <v>150</v>
      </c>
      <c r="F79" s="52">
        <v>3</v>
      </c>
      <c r="G79" s="2" t="s">
        <v>152</v>
      </c>
      <c r="H79" s="2"/>
    </row>
    <row r="80" spans="1:8">
      <c r="A80" s="253">
        <v>23</v>
      </c>
      <c r="B80" s="2" t="s">
        <v>150</v>
      </c>
      <c r="C80" s="2">
        <v>2021</v>
      </c>
      <c r="D80" s="5" t="s">
        <v>1848</v>
      </c>
      <c r="E80" s="2" t="s">
        <v>150</v>
      </c>
      <c r="F80" s="52">
        <v>3</v>
      </c>
      <c r="G80" s="2" t="s">
        <v>152</v>
      </c>
      <c r="H80" s="2"/>
    </row>
    <row r="81" spans="1:8">
      <c r="A81" s="253">
        <v>24</v>
      </c>
      <c r="B81" s="2" t="s">
        <v>150</v>
      </c>
      <c r="C81" s="2">
        <v>2021</v>
      </c>
      <c r="D81" s="5" t="s">
        <v>1849</v>
      </c>
      <c r="E81" s="2" t="s">
        <v>150</v>
      </c>
      <c r="F81" s="52">
        <v>5</v>
      </c>
      <c r="G81" s="2" t="s">
        <v>152</v>
      </c>
      <c r="H81" s="2"/>
    </row>
    <row r="82" spans="1:8">
      <c r="A82" s="253">
        <v>25</v>
      </c>
      <c r="B82" s="2" t="s">
        <v>150</v>
      </c>
      <c r="C82" s="2">
        <v>2022</v>
      </c>
      <c r="D82" s="5" t="s">
        <v>1850</v>
      </c>
      <c r="E82" s="2" t="s">
        <v>150</v>
      </c>
      <c r="F82" s="52">
        <v>1</v>
      </c>
      <c r="G82" s="2" t="s">
        <v>152</v>
      </c>
      <c r="H82" s="2"/>
    </row>
    <row r="83" spans="1:8">
      <c r="A83" s="258">
        <v>26</v>
      </c>
      <c r="B83" s="2" t="s">
        <v>150</v>
      </c>
      <c r="C83" s="2">
        <v>2022</v>
      </c>
      <c r="D83" s="5" t="s">
        <v>1851</v>
      </c>
      <c r="E83" s="2" t="s">
        <v>150</v>
      </c>
      <c r="F83" s="52">
        <v>1</v>
      </c>
      <c r="G83" s="2" t="s">
        <v>152</v>
      </c>
      <c r="H83" s="2"/>
    </row>
    <row r="84" spans="1:8">
      <c r="A84" s="253">
        <v>27</v>
      </c>
      <c r="B84" s="2" t="s">
        <v>150</v>
      </c>
      <c r="C84" s="2">
        <v>2022</v>
      </c>
      <c r="D84" s="5" t="s">
        <v>1852</v>
      </c>
      <c r="E84" s="2" t="s">
        <v>150</v>
      </c>
      <c r="F84" s="52">
        <v>1</v>
      </c>
      <c r="G84" s="2" t="s">
        <v>152</v>
      </c>
      <c r="H84" s="2"/>
    </row>
    <row r="85" spans="1:8">
      <c r="A85" s="253">
        <v>28</v>
      </c>
      <c r="B85" s="2" t="s">
        <v>150</v>
      </c>
      <c r="C85" s="2">
        <v>2022</v>
      </c>
      <c r="D85" s="5" t="s">
        <v>1853</v>
      </c>
      <c r="E85" s="2" t="s">
        <v>150</v>
      </c>
      <c r="F85" s="52">
        <v>1</v>
      </c>
      <c r="G85" s="2" t="s">
        <v>152</v>
      </c>
      <c r="H85" s="2"/>
    </row>
    <row r="86" spans="1:8">
      <c r="A86" s="253">
        <v>29</v>
      </c>
      <c r="B86" s="2" t="s">
        <v>150</v>
      </c>
      <c r="C86" s="2">
        <v>2022</v>
      </c>
      <c r="D86" s="5" t="s">
        <v>1854</v>
      </c>
      <c r="E86" s="2" t="s">
        <v>150</v>
      </c>
      <c r="F86" s="52">
        <v>1</v>
      </c>
      <c r="G86" s="2" t="s">
        <v>152</v>
      </c>
      <c r="H86" s="2"/>
    </row>
    <row r="87" spans="1:8">
      <c r="A87" s="253">
        <v>30</v>
      </c>
      <c r="B87" s="2" t="s">
        <v>150</v>
      </c>
      <c r="C87" s="2">
        <v>2021</v>
      </c>
      <c r="D87" s="5" t="s">
        <v>1856</v>
      </c>
      <c r="E87" s="2" t="s">
        <v>150</v>
      </c>
      <c r="F87" s="52">
        <v>5</v>
      </c>
      <c r="G87" s="2" t="s">
        <v>152</v>
      </c>
      <c r="H87" s="2"/>
    </row>
    <row r="88" spans="1:8">
      <c r="A88" s="258">
        <v>31</v>
      </c>
      <c r="B88" s="2" t="s">
        <v>150</v>
      </c>
      <c r="C88" s="2">
        <v>2021</v>
      </c>
      <c r="D88" s="5" t="s">
        <v>1857</v>
      </c>
      <c r="E88" s="2" t="s">
        <v>150</v>
      </c>
      <c r="F88" s="52">
        <v>5</v>
      </c>
      <c r="G88" s="2" t="s">
        <v>152</v>
      </c>
      <c r="H88" s="2"/>
    </row>
    <row r="89" spans="1:8">
      <c r="A89" s="253">
        <v>32</v>
      </c>
      <c r="B89" s="2" t="s">
        <v>150</v>
      </c>
      <c r="C89" s="2">
        <v>2022</v>
      </c>
      <c r="D89" s="5" t="s">
        <v>1858</v>
      </c>
      <c r="E89" s="2" t="s">
        <v>150</v>
      </c>
      <c r="F89" s="52">
        <v>5</v>
      </c>
      <c r="G89" s="2" t="s">
        <v>152</v>
      </c>
      <c r="H89" s="2"/>
    </row>
    <row r="90" spans="1:8">
      <c r="A90" s="253">
        <v>33</v>
      </c>
      <c r="B90" s="2" t="s">
        <v>150</v>
      </c>
      <c r="C90" s="2">
        <v>2022</v>
      </c>
      <c r="D90" s="5" t="s">
        <v>1859</v>
      </c>
      <c r="E90" s="2" t="s">
        <v>150</v>
      </c>
      <c r="F90" s="52">
        <v>5</v>
      </c>
      <c r="G90" s="2" t="s">
        <v>152</v>
      </c>
      <c r="H90" s="2"/>
    </row>
    <row r="91" spans="1:8">
      <c r="A91" s="253">
        <v>34</v>
      </c>
      <c r="B91" s="2" t="s">
        <v>150</v>
      </c>
      <c r="C91" s="2">
        <v>2022</v>
      </c>
      <c r="D91" s="5" t="s">
        <v>1860</v>
      </c>
      <c r="E91" s="2" t="s">
        <v>150</v>
      </c>
      <c r="F91" s="52">
        <v>5</v>
      </c>
      <c r="G91" s="2" t="s">
        <v>152</v>
      </c>
      <c r="H91" s="2"/>
    </row>
    <row r="92" spans="1:8">
      <c r="A92" s="253">
        <v>35</v>
      </c>
      <c r="B92" s="2" t="s">
        <v>150</v>
      </c>
      <c r="C92" s="2">
        <v>2022</v>
      </c>
      <c r="D92" s="5" t="s">
        <v>1861</v>
      </c>
      <c r="E92" s="2" t="s">
        <v>150</v>
      </c>
      <c r="F92" s="52">
        <v>5</v>
      </c>
      <c r="G92" s="2" t="s">
        <v>152</v>
      </c>
      <c r="H92" s="2"/>
    </row>
    <row r="93" spans="1:8">
      <c r="A93" s="258">
        <v>36</v>
      </c>
      <c r="B93" s="2" t="s">
        <v>150</v>
      </c>
      <c r="C93" s="2">
        <v>2022</v>
      </c>
      <c r="D93" s="5" t="s">
        <v>1862</v>
      </c>
      <c r="E93" s="2" t="s">
        <v>150</v>
      </c>
      <c r="F93" s="52">
        <v>5</v>
      </c>
      <c r="G93" s="2" t="s">
        <v>152</v>
      </c>
      <c r="H93" s="2"/>
    </row>
    <row r="94" spans="1:8">
      <c r="A94" s="253">
        <v>37</v>
      </c>
      <c r="B94" s="2" t="s">
        <v>150</v>
      </c>
      <c r="C94" s="2">
        <v>2022</v>
      </c>
      <c r="D94" s="5" t="s">
        <v>1863</v>
      </c>
      <c r="E94" s="2" t="s">
        <v>150</v>
      </c>
      <c r="F94" s="52">
        <v>5</v>
      </c>
      <c r="G94" s="2" t="s">
        <v>152</v>
      </c>
      <c r="H94" s="2"/>
    </row>
    <row r="95" spans="1:8">
      <c r="A95" s="253">
        <v>38</v>
      </c>
      <c r="B95" s="2" t="s">
        <v>150</v>
      </c>
      <c r="C95" s="2">
        <v>2022</v>
      </c>
      <c r="D95" s="5" t="s">
        <v>1865</v>
      </c>
      <c r="E95" s="2" t="s">
        <v>150</v>
      </c>
      <c r="F95" s="52">
        <v>5</v>
      </c>
      <c r="G95" s="2" t="s">
        <v>152</v>
      </c>
      <c r="H95" s="2"/>
    </row>
    <row r="96" spans="1:8">
      <c r="A96" s="253">
        <v>39</v>
      </c>
      <c r="B96" s="2" t="s">
        <v>150</v>
      </c>
      <c r="C96" s="2">
        <v>2022</v>
      </c>
      <c r="D96" s="5" t="s">
        <v>1868</v>
      </c>
      <c r="E96" s="2" t="s">
        <v>150</v>
      </c>
      <c r="F96" s="52">
        <v>5</v>
      </c>
      <c r="G96" s="2" t="s">
        <v>152</v>
      </c>
      <c r="H96" s="2"/>
    </row>
    <row r="97" spans="1:8">
      <c r="A97" s="253">
        <v>40</v>
      </c>
      <c r="B97" s="2" t="s">
        <v>150</v>
      </c>
      <c r="C97" s="2">
        <v>2022</v>
      </c>
      <c r="D97" s="5" t="s">
        <v>1869</v>
      </c>
      <c r="E97" s="2" t="s">
        <v>150</v>
      </c>
      <c r="F97" s="53">
        <v>5</v>
      </c>
      <c r="G97" s="2" t="s">
        <v>152</v>
      </c>
      <c r="H97" s="2"/>
    </row>
    <row r="98" spans="1:8">
      <c r="A98" s="258">
        <v>41</v>
      </c>
      <c r="B98" s="2" t="s">
        <v>150</v>
      </c>
      <c r="C98" s="2">
        <v>2022</v>
      </c>
      <c r="D98" s="5" t="s">
        <v>1855</v>
      </c>
      <c r="E98" s="2" t="s">
        <v>150</v>
      </c>
      <c r="F98" s="53">
        <v>5</v>
      </c>
      <c r="G98" s="2" t="s">
        <v>152</v>
      </c>
      <c r="H98" s="2"/>
    </row>
    <row r="99" spans="1:8">
      <c r="A99" s="253">
        <v>42</v>
      </c>
      <c r="B99" s="2" t="s">
        <v>150</v>
      </c>
      <c r="C99" s="2">
        <v>2022</v>
      </c>
      <c r="D99" s="5" t="s">
        <v>1857</v>
      </c>
      <c r="E99" s="2" t="s">
        <v>150</v>
      </c>
      <c r="F99" s="53">
        <v>5</v>
      </c>
      <c r="G99" s="2" t="s">
        <v>152</v>
      </c>
      <c r="H99" s="2"/>
    </row>
    <row r="100" spans="1:8">
      <c r="A100" s="253">
        <v>43</v>
      </c>
      <c r="B100" s="2" t="s">
        <v>150</v>
      </c>
      <c r="C100" s="2">
        <v>2018</v>
      </c>
      <c r="D100" s="5" t="s">
        <v>1870</v>
      </c>
      <c r="E100" s="2" t="s">
        <v>150</v>
      </c>
      <c r="F100" s="53">
        <v>5</v>
      </c>
      <c r="G100" s="2" t="s">
        <v>152</v>
      </c>
      <c r="H100" s="2"/>
    </row>
    <row r="101" spans="1:8">
      <c r="A101" s="253">
        <v>44</v>
      </c>
      <c r="B101" s="2" t="s">
        <v>150</v>
      </c>
      <c r="C101" s="2">
        <v>2018</v>
      </c>
      <c r="D101" s="5" t="s">
        <v>1862</v>
      </c>
      <c r="E101" s="2" t="s">
        <v>150</v>
      </c>
      <c r="F101" s="53">
        <v>5</v>
      </c>
      <c r="G101" s="2" t="s">
        <v>152</v>
      </c>
      <c r="H101" s="2"/>
    </row>
    <row r="102" spans="1:8">
      <c r="A102" s="253">
        <v>45</v>
      </c>
      <c r="B102" s="2" t="s">
        <v>150</v>
      </c>
      <c r="C102" s="2">
        <v>2018</v>
      </c>
      <c r="D102" s="5" t="s">
        <v>1863</v>
      </c>
      <c r="E102" s="2" t="s">
        <v>150</v>
      </c>
      <c r="F102" s="53">
        <v>5</v>
      </c>
      <c r="G102" s="2" t="s">
        <v>152</v>
      </c>
      <c r="H102" s="2"/>
    </row>
    <row r="103" spans="1:8">
      <c r="A103" s="258">
        <v>46</v>
      </c>
      <c r="B103" s="2" t="s">
        <v>150</v>
      </c>
      <c r="C103" s="2">
        <v>2018</v>
      </c>
      <c r="D103" s="5" t="s">
        <v>1864</v>
      </c>
      <c r="E103" s="2" t="s">
        <v>150</v>
      </c>
      <c r="F103" s="53">
        <v>5</v>
      </c>
      <c r="G103" s="2" t="s">
        <v>152</v>
      </c>
      <c r="H103" s="2"/>
    </row>
    <row r="104" spans="1:8">
      <c r="A104" s="253">
        <v>47</v>
      </c>
      <c r="B104" s="2" t="s">
        <v>150</v>
      </c>
      <c r="C104" s="2">
        <v>2018</v>
      </c>
      <c r="D104" s="5" t="s">
        <v>1866</v>
      </c>
      <c r="E104" s="2" t="s">
        <v>150</v>
      </c>
      <c r="F104" s="53">
        <v>5</v>
      </c>
      <c r="G104" s="2" t="s">
        <v>152</v>
      </c>
      <c r="H104" s="2"/>
    </row>
    <row r="105" spans="1:8">
      <c r="A105" s="253">
        <v>48</v>
      </c>
      <c r="B105" s="2" t="s">
        <v>150</v>
      </c>
      <c r="C105" s="2">
        <v>2018</v>
      </c>
      <c r="D105" s="5" t="s">
        <v>1867</v>
      </c>
      <c r="E105" s="2" t="s">
        <v>150</v>
      </c>
      <c r="F105" s="53">
        <v>5</v>
      </c>
      <c r="G105" s="2" t="s">
        <v>152</v>
      </c>
      <c r="H105" s="2"/>
    </row>
    <row r="106" spans="1:8">
      <c r="A106" s="253">
        <v>49</v>
      </c>
      <c r="B106" s="2" t="s">
        <v>150</v>
      </c>
      <c r="C106" s="2">
        <v>2018</v>
      </c>
      <c r="D106" s="5" t="s">
        <v>1869</v>
      </c>
      <c r="E106" s="2" t="s">
        <v>150</v>
      </c>
      <c r="F106" s="53">
        <v>5</v>
      </c>
      <c r="G106" s="2" t="s">
        <v>152</v>
      </c>
      <c r="H106" s="2"/>
    </row>
    <row r="107" spans="1:8">
      <c r="A107" s="253">
        <v>50</v>
      </c>
      <c r="B107" s="2" t="s">
        <v>150</v>
      </c>
      <c r="C107" s="2">
        <v>2018</v>
      </c>
      <c r="D107" s="5" t="s">
        <v>1855</v>
      </c>
      <c r="E107" s="2" t="s">
        <v>150</v>
      </c>
      <c r="F107" s="53">
        <v>5</v>
      </c>
      <c r="G107" s="2" t="s">
        <v>152</v>
      </c>
      <c r="H107" s="2"/>
    </row>
    <row r="108" spans="1:8">
      <c r="A108" s="258">
        <v>51</v>
      </c>
      <c r="B108" s="2" t="s">
        <v>150</v>
      </c>
      <c r="C108" s="2">
        <v>2020</v>
      </c>
      <c r="D108" s="5" t="s">
        <v>1858</v>
      </c>
      <c r="E108" s="2" t="s">
        <v>150</v>
      </c>
      <c r="F108" s="53">
        <v>5</v>
      </c>
      <c r="G108" s="2" t="s">
        <v>152</v>
      </c>
      <c r="H108" s="2"/>
    </row>
    <row r="109" spans="1:8">
      <c r="A109" s="253">
        <v>52</v>
      </c>
      <c r="B109" s="2" t="s">
        <v>150</v>
      </c>
      <c r="C109" s="2">
        <v>2019</v>
      </c>
      <c r="D109" s="5" t="s">
        <v>1871</v>
      </c>
      <c r="E109" s="2" t="s">
        <v>150</v>
      </c>
      <c r="F109" s="53">
        <v>5</v>
      </c>
      <c r="G109" s="2" t="s">
        <v>152</v>
      </c>
      <c r="H109" s="2"/>
    </row>
    <row r="110" spans="1:8">
      <c r="A110" s="253">
        <v>53</v>
      </c>
      <c r="B110" s="2" t="s">
        <v>150</v>
      </c>
      <c r="C110" s="2">
        <v>2019</v>
      </c>
      <c r="D110" s="5" t="s">
        <v>1856</v>
      </c>
      <c r="E110" s="2" t="s">
        <v>150</v>
      </c>
      <c r="F110" s="53">
        <v>5</v>
      </c>
      <c r="G110" s="2" t="s">
        <v>152</v>
      </c>
      <c r="H110" s="2"/>
    </row>
    <row r="111" spans="1:8">
      <c r="A111" s="253">
        <v>54</v>
      </c>
      <c r="B111" s="2" t="s">
        <v>150</v>
      </c>
      <c r="C111" s="2">
        <v>2023</v>
      </c>
      <c r="D111" s="5" t="s">
        <v>1870</v>
      </c>
      <c r="E111" s="2" t="s">
        <v>150</v>
      </c>
      <c r="F111" s="54">
        <v>5</v>
      </c>
      <c r="G111" s="2" t="s">
        <v>152</v>
      </c>
      <c r="H111" s="2"/>
    </row>
    <row r="112" spans="1:8">
      <c r="A112" s="253">
        <v>55</v>
      </c>
      <c r="B112" s="2" t="s">
        <v>150</v>
      </c>
      <c r="C112" s="2">
        <v>2023</v>
      </c>
      <c r="D112" s="5" t="s">
        <v>1862</v>
      </c>
      <c r="E112" s="2" t="s">
        <v>150</v>
      </c>
      <c r="F112" s="54">
        <v>5</v>
      </c>
      <c r="G112" s="2" t="s">
        <v>152</v>
      </c>
      <c r="H112" s="2"/>
    </row>
    <row r="113" spans="1:8">
      <c r="A113" s="258">
        <v>56</v>
      </c>
      <c r="B113" s="2" t="s">
        <v>150</v>
      </c>
      <c r="C113" s="2">
        <v>2023</v>
      </c>
      <c r="D113" s="5" t="s">
        <v>1863</v>
      </c>
      <c r="E113" s="2" t="s">
        <v>150</v>
      </c>
      <c r="F113" s="54">
        <v>5</v>
      </c>
      <c r="G113" s="2" t="s">
        <v>152</v>
      </c>
      <c r="H113" s="2"/>
    </row>
    <row r="114" spans="1:8">
      <c r="A114" s="253">
        <v>57</v>
      </c>
      <c r="B114" s="2" t="s">
        <v>150</v>
      </c>
      <c r="C114" s="2">
        <v>2023</v>
      </c>
      <c r="D114" s="5" t="s">
        <v>1872</v>
      </c>
      <c r="E114" s="2" t="s">
        <v>150</v>
      </c>
      <c r="F114" s="54">
        <v>1</v>
      </c>
      <c r="G114" s="2" t="s">
        <v>152</v>
      </c>
      <c r="H114" s="2"/>
    </row>
    <row r="115" spans="1:8">
      <c r="A115" s="253">
        <v>58</v>
      </c>
      <c r="B115" s="2" t="s">
        <v>150</v>
      </c>
      <c r="C115" s="2">
        <v>2023</v>
      </c>
      <c r="D115" s="5" t="s">
        <v>1873</v>
      </c>
      <c r="E115" s="2" t="s">
        <v>150</v>
      </c>
      <c r="F115" s="54">
        <v>1</v>
      </c>
      <c r="G115" s="2" t="s">
        <v>152</v>
      </c>
      <c r="H115" s="2"/>
    </row>
    <row r="116" spans="1:8">
      <c r="A116" s="253">
        <v>59</v>
      </c>
      <c r="B116" s="2" t="s">
        <v>150</v>
      </c>
      <c r="C116" s="2">
        <v>2023</v>
      </c>
      <c r="D116" s="5" t="s">
        <v>1874</v>
      </c>
      <c r="E116" s="2" t="s">
        <v>150</v>
      </c>
      <c r="F116" s="54">
        <v>1</v>
      </c>
      <c r="G116" s="2" t="s">
        <v>152</v>
      </c>
      <c r="H116" s="2"/>
    </row>
    <row r="117" spans="1:8">
      <c r="A117" s="253">
        <v>60</v>
      </c>
      <c r="B117" s="2" t="s">
        <v>150</v>
      </c>
      <c r="C117" s="2">
        <v>2023</v>
      </c>
      <c r="D117" s="5" t="s">
        <v>1875</v>
      </c>
      <c r="E117" s="2" t="s">
        <v>150</v>
      </c>
      <c r="F117" s="54">
        <v>1</v>
      </c>
      <c r="G117" s="2" t="s">
        <v>152</v>
      </c>
      <c r="H117" s="2"/>
    </row>
    <row r="118" spans="1:8">
      <c r="A118" s="258">
        <v>61</v>
      </c>
      <c r="B118" s="2" t="s">
        <v>150</v>
      </c>
      <c r="C118" s="2">
        <v>2023</v>
      </c>
      <c r="D118" s="5" t="s">
        <v>1876</v>
      </c>
      <c r="E118" s="2" t="s">
        <v>150</v>
      </c>
      <c r="F118" s="54">
        <v>1</v>
      </c>
      <c r="G118" s="2" t="s">
        <v>152</v>
      </c>
      <c r="H118" s="2"/>
    </row>
    <row r="119" spans="1:8">
      <c r="A119" s="253">
        <v>62</v>
      </c>
      <c r="B119" s="2" t="s">
        <v>150</v>
      </c>
      <c r="C119" s="2">
        <v>2023</v>
      </c>
      <c r="D119" s="5" t="s">
        <v>1877</v>
      </c>
      <c r="E119" s="2" t="s">
        <v>150</v>
      </c>
      <c r="F119" s="54">
        <v>1</v>
      </c>
      <c r="G119" s="2" t="s">
        <v>152</v>
      </c>
      <c r="H119" s="2"/>
    </row>
    <row r="120" spans="1:8">
      <c r="A120" s="253">
        <v>63</v>
      </c>
      <c r="B120" s="11" t="s">
        <v>2035</v>
      </c>
      <c r="C120" s="20">
        <v>2023</v>
      </c>
      <c r="D120" s="12" t="s">
        <v>2036</v>
      </c>
      <c r="E120" s="54" t="s">
        <v>150</v>
      </c>
      <c r="F120" s="56">
        <v>5</v>
      </c>
      <c r="G120" s="15" t="s">
        <v>2037</v>
      </c>
      <c r="H120" s="15"/>
    </row>
    <row r="121" spans="1:8">
      <c r="A121" s="253">
        <v>64</v>
      </c>
      <c r="B121" s="2" t="s">
        <v>2035</v>
      </c>
      <c r="C121" s="21">
        <v>2023</v>
      </c>
      <c r="D121" s="26" t="s">
        <v>2038</v>
      </c>
      <c r="E121" s="54" t="s">
        <v>150</v>
      </c>
      <c r="F121" s="55">
        <v>3</v>
      </c>
      <c r="G121" s="3" t="s">
        <v>2037</v>
      </c>
      <c r="H121" s="3"/>
    </row>
    <row r="122" spans="1:8">
      <c r="A122" s="253">
        <v>65</v>
      </c>
      <c r="B122" s="2" t="s">
        <v>2035</v>
      </c>
      <c r="C122" s="21"/>
      <c r="D122" s="26" t="s">
        <v>2039</v>
      </c>
      <c r="E122" s="54" t="s">
        <v>150</v>
      </c>
      <c r="F122" s="55">
        <v>5</v>
      </c>
      <c r="G122" s="3" t="s">
        <v>2037</v>
      </c>
      <c r="H122" s="3"/>
    </row>
    <row r="123" spans="1:8">
      <c r="A123" s="258">
        <v>66</v>
      </c>
      <c r="B123" s="2" t="s">
        <v>2035</v>
      </c>
      <c r="C123" s="21"/>
      <c r="D123" s="26" t="s">
        <v>2040</v>
      </c>
      <c r="E123" s="54" t="s">
        <v>150</v>
      </c>
      <c r="F123" s="55">
        <v>5</v>
      </c>
      <c r="G123" s="3" t="s">
        <v>2037</v>
      </c>
      <c r="H123" s="3"/>
    </row>
    <row r="124" spans="1:8">
      <c r="A124" s="253">
        <v>67</v>
      </c>
      <c r="B124" s="2" t="s">
        <v>2035</v>
      </c>
      <c r="C124" s="21">
        <v>2019</v>
      </c>
      <c r="D124" s="26" t="s">
        <v>2041</v>
      </c>
      <c r="E124" s="54" t="s">
        <v>150</v>
      </c>
      <c r="F124" s="55">
        <v>5</v>
      </c>
      <c r="G124" s="3" t="s">
        <v>2037</v>
      </c>
      <c r="H124" s="3"/>
    </row>
    <row r="125" spans="1:8">
      <c r="A125" s="253">
        <v>68</v>
      </c>
      <c r="B125" s="2" t="s">
        <v>2035</v>
      </c>
      <c r="C125" s="21">
        <v>2019</v>
      </c>
      <c r="D125" s="26" t="s">
        <v>2042</v>
      </c>
      <c r="E125" s="54" t="s">
        <v>150</v>
      </c>
      <c r="F125" s="55">
        <v>5</v>
      </c>
      <c r="G125" s="3" t="s">
        <v>2037</v>
      </c>
      <c r="H125" s="3"/>
    </row>
    <row r="126" spans="1:8">
      <c r="A126" s="253">
        <v>69</v>
      </c>
      <c r="B126" s="2" t="s">
        <v>2035</v>
      </c>
      <c r="C126" s="21">
        <v>2019</v>
      </c>
      <c r="D126" s="26" t="s">
        <v>2043</v>
      </c>
      <c r="E126" s="54" t="s">
        <v>150</v>
      </c>
      <c r="F126" s="55">
        <v>5</v>
      </c>
      <c r="G126" s="3" t="s">
        <v>2037</v>
      </c>
      <c r="H126" s="3"/>
    </row>
    <row r="127" spans="1:8">
      <c r="A127" s="253">
        <v>70</v>
      </c>
      <c r="B127" s="2" t="s">
        <v>2035</v>
      </c>
      <c r="C127" s="21">
        <v>2019</v>
      </c>
      <c r="D127" s="26" t="s">
        <v>2044</v>
      </c>
      <c r="E127" s="54" t="s">
        <v>150</v>
      </c>
      <c r="F127" s="55">
        <v>5</v>
      </c>
      <c r="G127" s="3" t="s">
        <v>2037</v>
      </c>
      <c r="H127" s="3"/>
    </row>
    <row r="128" spans="1:8">
      <c r="A128" s="258">
        <v>71</v>
      </c>
      <c r="B128" s="2" t="s">
        <v>2035</v>
      </c>
      <c r="C128" s="21">
        <v>2020</v>
      </c>
      <c r="D128" s="26" t="s">
        <v>2046</v>
      </c>
      <c r="E128" s="54" t="s">
        <v>150</v>
      </c>
      <c r="F128" s="57">
        <v>5</v>
      </c>
      <c r="G128" s="3" t="s">
        <v>2037</v>
      </c>
      <c r="H128" s="3"/>
    </row>
    <row r="129" spans="1:9">
      <c r="A129" s="253">
        <v>72</v>
      </c>
      <c r="B129" s="2" t="s">
        <v>2035</v>
      </c>
      <c r="C129" s="21">
        <v>2019</v>
      </c>
      <c r="D129" s="26" t="s">
        <v>2047</v>
      </c>
      <c r="E129" s="54" t="s">
        <v>150</v>
      </c>
      <c r="F129" s="57">
        <v>5</v>
      </c>
      <c r="G129" s="3" t="s">
        <v>2037</v>
      </c>
      <c r="H129" s="3"/>
    </row>
    <row r="130" spans="1:9">
      <c r="A130" s="253">
        <v>73</v>
      </c>
      <c r="B130" s="2" t="s">
        <v>2035</v>
      </c>
      <c r="C130" s="21">
        <v>2021</v>
      </c>
      <c r="D130" s="26" t="s">
        <v>2048</v>
      </c>
      <c r="E130" s="54" t="s">
        <v>150</v>
      </c>
      <c r="F130" s="57">
        <v>5</v>
      </c>
      <c r="G130" s="3" t="s">
        <v>2037</v>
      </c>
      <c r="H130" s="3"/>
    </row>
    <row r="131" spans="1:9">
      <c r="A131" s="253">
        <v>74</v>
      </c>
      <c r="B131" s="2" t="s">
        <v>2035</v>
      </c>
      <c r="C131" s="21">
        <v>2021</v>
      </c>
      <c r="D131" s="26" t="s">
        <v>3633</v>
      </c>
      <c r="E131" s="54" t="s">
        <v>150</v>
      </c>
      <c r="F131" s="3">
        <v>5</v>
      </c>
      <c r="G131" s="3" t="s">
        <v>2037</v>
      </c>
      <c r="H131" s="3"/>
    </row>
    <row r="132" spans="1:9">
      <c r="A132" s="253">
        <v>75</v>
      </c>
      <c r="B132" s="2" t="s">
        <v>2035</v>
      </c>
      <c r="C132" s="21">
        <v>2021</v>
      </c>
      <c r="D132" s="26" t="s">
        <v>3631</v>
      </c>
      <c r="E132" s="54" t="s">
        <v>150</v>
      </c>
      <c r="F132" s="3">
        <v>5</v>
      </c>
      <c r="G132" s="3" t="s">
        <v>2037</v>
      </c>
      <c r="H132" s="3"/>
    </row>
    <row r="133" spans="1:9">
      <c r="A133" s="258">
        <v>76</v>
      </c>
      <c r="B133" s="2" t="s">
        <v>2035</v>
      </c>
      <c r="C133" s="21">
        <v>2021</v>
      </c>
      <c r="D133" s="26" t="s">
        <v>3634</v>
      </c>
      <c r="E133" s="54" t="s">
        <v>150</v>
      </c>
      <c r="F133" s="3">
        <v>5</v>
      </c>
      <c r="G133" s="3" t="s">
        <v>2037</v>
      </c>
      <c r="H133" s="3"/>
    </row>
    <row r="134" spans="1:9">
      <c r="A134" s="253">
        <v>77</v>
      </c>
      <c r="B134" s="2" t="s">
        <v>2035</v>
      </c>
      <c r="C134" s="21">
        <v>2022</v>
      </c>
      <c r="D134" s="26" t="s">
        <v>3634</v>
      </c>
      <c r="E134" s="58" t="s">
        <v>150</v>
      </c>
      <c r="F134" s="3">
        <v>5</v>
      </c>
      <c r="G134" s="3" t="s">
        <v>2037</v>
      </c>
      <c r="H134" s="3"/>
    </row>
    <row r="135" spans="1:9">
      <c r="A135" s="253">
        <v>78</v>
      </c>
      <c r="B135" s="2" t="s">
        <v>2035</v>
      </c>
      <c r="C135" s="21">
        <v>2022</v>
      </c>
      <c r="D135" s="26" t="s">
        <v>3635</v>
      </c>
      <c r="E135" s="58" t="s">
        <v>150</v>
      </c>
      <c r="F135" s="3">
        <v>5</v>
      </c>
      <c r="G135" s="3" t="s">
        <v>2037</v>
      </c>
      <c r="H135" s="3"/>
    </row>
    <row r="136" spans="1:9">
      <c r="A136" s="253">
        <v>79</v>
      </c>
      <c r="B136" s="2" t="s">
        <v>2035</v>
      </c>
      <c r="C136" s="21">
        <v>2022</v>
      </c>
      <c r="D136" s="26" t="s">
        <v>3636</v>
      </c>
      <c r="E136" s="58" t="s">
        <v>150</v>
      </c>
      <c r="F136" s="3">
        <v>5</v>
      </c>
      <c r="G136" s="3" t="s">
        <v>2037</v>
      </c>
      <c r="H136" s="3"/>
    </row>
    <row r="137" spans="1:9">
      <c r="A137" s="253">
        <v>80</v>
      </c>
      <c r="B137" s="2" t="s">
        <v>2035</v>
      </c>
      <c r="C137" s="21">
        <v>2022</v>
      </c>
      <c r="D137" s="26" t="s">
        <v>3636</v>
      </c>
      <c r="E137" s="58" t="s">
        <v>150</v>
      </c>
      <c r="F137" s="3">
        <v>5</v>
      </c>
      <c r="G137" s="3" t="s">
        <v>2037</v>
      </c>
      <c r="H137" s="3"/>
    </row>
    <row r="138" spans="1:9">
      <c r="A138" s="258">
        <v>81</v>
      </c>
      <c r="B138" s="2" t="s">
        <v>2035</v>
      </c>
      <c r="C138" s="21">
        <v>2022</v>
      </c>
      <c r="D138" s="26" t="s">
        <v>3636</v>
      </c>
      <c r="E138" s="58" t="s">
        <v>150</v>
      </c>
      <c r="F138" s="3">
        <v>5</v>
      </c>
      <c r="G138" s="3" t="s">
        <v>2037</v>
      </c>
      <c r="H138" s="3"/>
    </row>
    <row r="139" spans="1:9">
      <c r="A139" s="253">
        <v>82</v>
      </c>
      <c r="B139" s="2" t="s">
        <v>2035</v>
      </c>
      <c r="C139" s="21">
        <v>2022</v>
      </c>
      <c r="D139" s="26" t="s">
        <v>3631</v>
      </c>
      <c r="E139" s="58" t="s">
        <v>150</v>
      </c>
      <c r="F139" s="3">
        <v>5</v>
      </c>
      <c r="G139" s="3" t="s">
        <v>2037</v>
      </c>
      <c r="H139" s="3"/>
      <c r="I139" s="27"/>
    </row>
    <row r="140" spans="1:9">
      <c r="A140" s="253">
        <v>83</v>
      </c>
      <c r="B140" s="2" t="s">
        <v>2035</v>
      </c>
      <c r="C140" s="21">
        <v>2021</v>
      </c>
      <c r="D140" s="26" t="s">
        <v>2049</v>
      </c>
      <c r="E140" s="58" t="s">
        <v>150</v>
      </c>
      <c r="F140" s="3">
        <v>3</v>
      </c>
      <c r="G140" s="3" t="s">
        <v>2037</v>
      </c>
      <c r="H140" s="3"/>
      <c r="I140" s="27"/>
    </row>
    <row r="141" spans="1:9">
      <c r="A141" s="253">
        <v>84</v>
      </c>
      <c r="B141" s="2" t="s">
        <v>2035</v>
      </c>
      <c r="C141" s="21">
        <v>2021</v>
      </c>
      <c r="D141" s="26" t="s">
        <v>2050</v>
      </c>
      <c r="E141" s="58" t="s">
        <v>150</v>
      </c>
      <c r="F141" s="3">
        <v>5</v>
      </c>
      <c r="G141" s="3" t="s">
        <v>2037</v>
      </c>
      <c r="H141" s="3"/>
      <c r="I141" s="27"/>
    </row>
    <row r="142" spans="1:9">
      <c r="A142" s="253">
        <v>85</v>
      </c>
      <c r="B142" s="3" t="s">
        <v>2035</v>
      </c>
      <c r="C142" s="3"/>
      <c r="D142" s="26" t="s">
        <v>2054</v>
      </c>
      <c r="E142" s="58" t="s">
        <v>150</v>
      </c>
      <c r="F142" s="59">
        <v>3</v>
      </c>
      <c r="G142" s="3" t="s">
        <v>2037</v>
      </c>
      <c r="H142" s="3" t="s">
        <v>1920</v>
      </c>
      <c r="I142" s="27"/>
    </row>
    <row r="143" spans="1:9">
      <c r="A143" s="258">
        <v>86</v>
      </c>
      <c r="B143" s="3" t="s">
        <v>2035</v>
      </c>
      <c r="C143" s="3">
        <v>2021</v>
      </c>
      <c r="D143" s="26" t="s">
        <v>2038</v>
      </c>
      <c r="E143" s="58" t="s">
        <v>150</v>
      </c>
      <c r="F143" s="60">
        <v>3</v>
      </c>
      <c r="G143" s="3" t="s">
        <v>2037</v>
      </c>
      <c r="H143" s="3"/>
      <c r="I143" s="27"/>
    </row>
    <row r="144" spans="1:9">
      <c r="A144" s="253">
        <v>87</v>
      </c>
      <c r="B144" s="3" t="s">
        <v>2035</v>
      </c>
      <c r="C144" s="3" t="s">
        <v>2055</v>
      </c>
      <c r="D144" s="26" t="s">
        <v>2034</v>
      </c>
      <c r="E144" s="58" t="s">
        <v>150</v>
      </c>
      <c r="F144" s="60">
        <v>5</v>
      </c>
      <c r="G144" s="3" t="s">
        <v>2037</v>
      </c>
      <c r="H144" s="3"/>
      <c r="I144" s="27"/>
    </row>
    <row r="145" spans="1:9">
      <c r="A145" s="253">
        <v>88</v>
      </c>
      <c r="B145" s="3" t="s">
        <v>2035</v>
      </c>
      <c r="C145" s="3">
        <v>2019</v>
      </c>
      <c r="D145" s="26" t="s">
        <v>3632</v>
      </c>
      <c r="E145" s="58" t="s">
        <v>150</v>
      </c>
      <c r="F145" s="60">
        <v>5</v>
      </c>
      <c r="G145" s="3" t="s">
        <v>2037</v>
      </c>
      <c r="H145" s="3"/>
      <c r="I145" s="27"/>
    </row>
    <row r="146" spans="1:9">
      <c r="A146" s="253">
        <v>89</v>
      </c>
      <c r="B146" s="3" t="s">
        <v>2035</v>
      </c>
      <c r="C146" s="3">
        <v>2021</v>
      </c>
      <c r="D146" s="26" t="s">
        <v>2056</v>
      </c>
      <c r="E146" s="58" t="s">
        <v>150</v>
      </c>
      <c r="F146" s="60">
        <v>3</v>
      </c>
      <c r="G146" s="3" t="s">
        <v>2037</v>
      </c>
      <c r="H146" s="3"/>
      <c r="I146" s="27"/>
    </row>
    <row r="147" spans="1:9">
      <c r="A147" s="253">
        <v>90</v>
      </c>
      <c r="B147" s="3" t="s">
        <v>2035</v>
      </c>
      <c r="C147" s="3">
        <v>2022</v>
      </c>
      <c r="D147" s="26" t="s">
        <v>2058</v>
      </c>
      <c r="E147" s="58" t="s">
        <v>150</v>
      </c>
      <c r="F147" s="60">
        <v>5</v>
      </c>
      <c r="G147" s="3" t="s">
        <v>2037</v>
      </c>
      <c r="H147" s="3"/>
      <c r="I147" s="27"/>
    </row>
    <row r="148" spans="1:9">
      <c r="A148" s="258">
        <v>91</v>
      </c>
      <c r="B148" s="3" t="s">
        <v>2035</v>
      </c>
      <c r="C148" s="3">
        <v>2021</v>
      </c>
      <c r="D148" s="26" t="s">
        <v>2058</v>
      </c>
      <c r="E148" s="58" t="s">
        <v>150</v>
      </c>
      <c r="F148" s="60">
        <v>5</v>
      </c>
      <c r="G148" s="3" t="s">
        <v>2037</v>
      </c>
      <c r="H148" s="3"/>
      <c r="I148" s="27"/>
    </row>
    <row r="149" spans="1:9">
      <c r="A149" s="253">
        <v>92</v>
      </c>
      <c r="B149" s="3" t="s">
        <v>2035</v>
      </c>
      <c r="C149" s="3">
        <v>2020</v>
      </c>
      <c r="D149" s="26" t="s">
        <v>2059</v>
      </c>
      <c r="E149" s="58" t="s">
        <v>150</v>
      </c>
      <c r="F149" s="60">
        <v>5</v>
      </c>
      <c r="G149" s="3" t="s">
        <v>2037</v>
      </c>
      <c r="H149" s="3"/>
      <c r="I149" s="27"/>
    </row>
    <row r="150" spans="1:9">
      <c r="A150" s="253">
        <v>93</v>
      </c>
      <c r="B150" s="3" t="s">
        <v>2035</v>
      </c>
      <c r="C150" s="3"/>
      <c r="D150" s="26" t="s">
        <v>2060</v>
      </c>
      <c r="E150" s="58" t="s">
        <v>150</v>
      </c>
      <c r="F150" s="60">
        <v>1</v>
      </c>
      <c r="G150" s="3" t="s">
        <v>2037</v>
      </c>
      <c r="H150" s="3"/>
      <c r="I150" s="27"/>
    </row>
    <row r="151" spans="1:9">
      <c r="A151" s="253">
        <v>94</v>
      </c>
      <c r="B151" s="3" t="s">
        <v>2035</v>
      </c>
      <c r="C151" s="3">
        <v>2020</v>
      </c>
      <c r="D151" s="26" t="s">
        <v>2061</v>
      </c>
      <c r="E151" s="58" t="s">
        <v>150</v>
      </c>
      <c r="F151" s="60">
        <v>5</v>
      </c>
      <c r="G151" s="3" t="s">
        <v>2037</v>
      </c>
      <c r="H151" s="3"/>
      <c r="I151" s="27"/>
    </row>
    <row r="152" spans="1:9">
      <c r="A152" s="253">
        <v>95</v>
      </c>
      <c r="B152" s="3" t="s">
        <v>2035</v>
      </c>
      <c r="C152" s="3">
        <v>2020</v>
      </c>
      <c r="D152" s="26" t="s">
        <v>2062</v>
      </c>
      <c r="E152" s="58" t="s">
        <v>150</v>
      </c>
      <c r="F152" s="60">
        <v>5</v>
      </c>
      <c r="G152" s="3" t="s">
        <v>2037</v>
      </c>
      <c r="H152" s="3"/>
      <c r="I152" s="27"/>
    </row>
    <row r="153" spans="1:9">
      <c r="A153" s="258">
        <v>96</v>
      </c>
      <c r="B153" s="3" t="s">
        <v>2035</v>
      </c>
      <c r="C153" s="3">
        <v>2020</v>
      </c>
      <c r="D153" s="26" t="s">
        <v>2063</v>
      </c>
      <c r="E153" s="58" t="s">
        <v>150</v>
      </c>
      <c r="F153" s="60">
        <v>5</v>
      </c>
      <c r="G153" s="3" t="s">
        <v>2037</v>
      </c>
      <c r="H153" s="3" t="s">
        <v>2064</v>
      </c>
      <c r="I153" s="27"/>
    </row>
    <row r="154" spans="1:9">
      <c r="A154" s="253">
        <v>97</v>
      </c>
      <c r="B154" s="3" t="s">
        <v>2035</v>
      </c>
      <c r="C154" s="3">
        <v>2020</v>
      </c>
      <c r="D154" s="26" t="s">
        <v>2065</v>
      </c>
      <c r="E154" s="58" t="s">
        <v>150</v>
      </c>
      <c r="F154" s="61">
        <v>5</v>
      </c>
      <c r="G154" s="3" t="s">
        <v>2037</v>
      </c>
      <c r="H154" s="3"/>
      <c r="I154" s="27"/>
    </row>
    <row r="155" spans="1:9">
      <c r="A155" s="253">
        <v>98</v>
      </c>
      <c r="B155" s="3" t="s">
        <v>2035</v>
      </c>
      <c r="C155" s="3">
        <v>2020</v>
      </c>
      <c r="D155" s="26" t="s">
        <v>2066</v>
      </c>
      <c r="E155" s="58" t="s">
        <v>150</v>
      </c>
      <c r="F155" s="61">
        <v>5</v>
      </c>
      <c r="G155" s="3" t="s">
        <v>2037</v>
      </c>
      <c r="H155" s="3"/>
      <c r="I155" s="27"/>
    </row>
    <row r="156" spans="1:9">
      <c r="A156" s="253">
        <v>99</v>
      </c>
      <c r="B156" s="3" t="s">
        <v>2035</v>
      </c>
      <c r="C156" s="3">
        <v>2020</v>
      </c>
      <c r="D156" s="26" t="s">
        <v>2067</v>
      </c>
      <c r="E156" s="58" t="s">
        <v>150</v>
      </c>
      <c r="F156" s="61">
        <v>5</v>
      </c>
      <c r="G156" s="3" t="s">
        <v>2037</v>
      </c>
      <c r="H156" s="3"/>
      <c r="I156" s="27"/>
    </row>
    <row r="157" spans="1:9">
      <c r="A157" s="253">
        <v>100</v>
      </c>
      <c r="B157" s="3" t="s">
        <v>2035</v>
      </c>
      <c r="C157" s="3">
        <v>2020</v>
      </c>
      <c r="D157" s="26" t="s">
        <v>2068</v>
      </c>
      <c r="E157" s="58" t="s">
        <v>150</v>
      </c>
      <c r="F157" s="61">
        <v>5</v>
      </c>
      <c r="G157" s="3" t="s">
        <v>2037</v>
      </c>
      <c r="H157" s="3"/>
      <c r="I157" s="27"/>
    </row>
    <row r="158" spans="1:9">
      <c r="A158" s="258">
        <v>101</v>
      </c>
      <c r="B158" s="3" t="s">
        <v>2035</v>
      </c>
      <c r="C158" s="3">
        <v>2019</v>
      </c>
      <c r="D158" s="26" t="s">
        <v>2069</v>
      </c>
      <c r="E158" s="58" t="s">
        <v>150</v>
      </c>
      <c r="F158" s="61">
        <v>5</v>
      </c>
      <c r="G158" s="3" t="s">
        <v>2037</v>
      </c>
      <c r="H158" s="3"/>
      <c r="I158" s="27"/>
    </row>
    <row r="159" spans="1:9">
      <c r="A159" s="253">
        <v>102</v>
      </c>
      <c r="B159" s="3" t="s">
        <v>2035</v>
      </c>
      <c r="C159" s="3">
        <v>2019</v>
      </c>
      <c r="D159" s="26" t="s">
        <v>2070</v>
      </c>
      <c r="E159" s="62" t="s">
        <v>150</v>
      </c>
      <c r="F159" s="61">
        <v>5</v>
      </c>
      <c r="G159" s="3" t="s">
        <v>2037</v>
      </c>
      <c r="H159" s="3"/>
      <c r="I159" s="27"/>
    </row>
    <row r="160" spans="1:9">
      <c r="A160" s="253">
        <v>103</v>
      </c>
      <c r="B160" s="3" t="s">
        <v>2035</v>
      </c>
      <c r="C160" s="3">
        <v>2019</v>
      </c>
      <c r="D160" s="26" t="s">
        <v>2071</v>
      </c>
      <c r="E160" s="62" t="s">
        <v>150</v>
      </c>
      <c r="F160" s="61">
        <v>5</v>
      </c>
      <c r="G160" s="3" t="s">
        <v>2037</v>
      </c>
      <c r="H160" s="3"/>
      <c r="I160" s="27"/>
    </row>
    <row r="161" spans="1:9">
      <c r="A161" s="253">
        <v>104</v>
      </c>
      <c r="B161" s="3" t="s">
        <v>2035</v>
      </c>
      <c r="C161" s="3">
        <v>2019</v>
      </c>
      <c r="D161" s="26" t="s">
        <v>2072</v>
      </c>
      <c r="E161" s="62" t="s">
        <v>150</v>
      </c>
      <c r="F161" s="63">
        <v>5</v>
      </c>
      <c r="G161" s="3" t="s">
        <v>2037</v>
      </c>
      <c r="H161" s="3"/>
      <c r="I161" s="27"/>
    </row>
    <row r="162" spans="1:9">
      <c r="A162" s="253">
        <v>105</v>
      </c>
      <c r="B162" s="3" t="s">
        <v>2035</v>
      </c>
      <c r="C162" s="3">
        <v>2019</v>
      </c>
      <c r="D162" s="26" t="s">
        <v>2073</v>
      </c>
      <c r="E162" s="62" t="s">
        <v>150</v>
      </c>
      <c r="F162" s="63">
        <v>5</v>
      </c>
      <c r="G162" s="3" t="s">
        <v>2037</v>
      </c>
      <c r="H162" s="3"/>
      <c r="I162" s="27"/>
    </row>
    <row r="163" spans="1:9">
      <c r="A163" s="258">
        <v>106</v>
      </c>
      <c r="B163" s="3" t="s">
        <v>2035</v>
      </c>
      <c r="C163" s="3">
        <v>2019</v>
      </c>
      <c r="D163" s="26" t="s">
        <v>2074</v>
      </c>
      <c r="E163" s="62" t="s">
        <v>150</v>
      </c>
      <c r="F163" s="63">
        <v>5</v>
      </c>
      <c r="G163" s="3" t="s">
        <v>2037</v>
      </c>
      <c r="H163" s="3"/>
      <c r="I163" s="27"/>
    </row>
    <row r="164" spans="1:9">
      <c r="A164" s="253">
        <v>107</v>
      </c>
      <c r="B164" s="3" t="s">
        <v>2035</v>
      </c>
      <c r="C164" s="3">
        <v>2023</v>
      </c>
      <c r="D164" s="26" t="s">
        <v>2075</v>
      </c>
      <c r="E164" s="62" t="s">
        <v>150</v>
      </c>
      <c r="F164" s="63">
        <v>1</v>
      </c>
      <c r="G164" s="3" t="s">
        <v>2037</v>
      </c>
      <c r="H164" s="3"/>
      <c r="I164" s="27"/>
    </row>
    <row r="165" spans="1:9">
      <c r="A165" s="253">
        <v>108</v>
      </c>
      <c r="B165" s="3" t="s">
        <v>2035</v>
      </c>
      <c r="C165" s="3">
        <v>2023</v>
      </c>
      <c r="D165" s="26" t="s">
        <v>2076</v>
      </c>
      <c r="E165" s="62" t="s">
        <v>150</v>
      </c>
      <c r="F165" s="63">
        <v>5</v>
      </c>
      <c r="G165" s="3" t="s">
        <v>2037</v>
      </c>
      <c r="H165" s="3"/>
      <c r="I165" s="27"/>
    </row>
    <row r="166" spans="1:9">
      <c r="A166" s="253">
        <v>109</v>
      </c>
      <c r="B166" s="2" t="s">
        <v>3613</v>
      </c>
      <c r="C166" s="2">
        <v>2023</v>
      </c>
      <c r="D166" s="5" t="s">
        <v>3614</v>
      </c>
      <c r="E166" s="2" t="s">
        <v>3615</v>
      </c>
      <c r="F166" s="62">
        <v>3</v>
      </c>
      <c r="G166" s="2" t="s">
        <v>3616</v>
      </c>
      <c r="H166" s="2"/>
      <c r="I166" s="27"/>
    </row>
    <row r="167" spans="1:9">
      <c r="A167" s="253">
        <v>110</v>
      </c>
      <c r="B167" s="2" t="s">
        <v>3613</v>
      </c>
      <c r="C167" s="2">
        <v>2023</v>
      </c>
      <c r="D167" s="5" t="s">
        <v>3617</v>
      </c>
      <c r="E167" s="2" t="s">
        <v>3615</v>
      </c>
      <c r="F167" s="2">
        <v>3</v>
      </c>
      <c r="G167" s="2" t="s">
        <v>3616</v>
      </c>
      <c r="H167" s="2"/>
      <c r="I167" s="27"/>
    </row>
    <row r="168" spans="1:9">
      <c r="A168" s="258">
        <v>111</v>
      </c>
      <c r="B168" s="2" t="s">
        <v>3613</v>
      </c>
      <c r="C168" s="2">
        <v>2023</v>
      </c>
      <c r="D168" s="5" t="s">
        <v>3618</v>
      </c>
      <c r="E168" s="2" t="s">
        <v>3615</v>
      </c>
      <c r="F168" s="2">
        <v>3</v>
      </c>
      <c r="G168" s="2" t="s">
        <v>3616</v>
      </c>
      <c r="H168" s="2"/>
      <c r="I168" s="27"/>
    </row>
    <row r="169" spans="1:9">
      <c r="A169" s="253">
        <v>112</v>
      </c>
      <c r="B169" s="2" t="s">
        <v>3613</v>
      </c>
      <c r="C169" s="2">
        <v>2023</v>
      </c>
      <c r="D169" s="5" t="s">
        <v>3619</v>
      </c>
      <c r="E169" s="2" t="s">
        <v>3615</v>
      </c>
      <c r="F169" s="2">
        <v>3</v>
      </c>
      <c r="G169" s="2" t="s">
        <v>3616</v>
      </c>
      <c r="H169" s="2"/>
      <c r="I169" s="27"/>
    </row>
    <row r="170" spans="1:9">
      <c r="A170" s="253">
        <v>113</v>
      </c>
      <c r="B170" s="2" t="s">
        <v>3613</v>
      </c>
      <c r="C170" s="2">
        <v>2023</v>
      </c>
      <c r="D170" s="5" t="s">
        <v>3620</v>
      </c>
      <c r="E170" s="2" t="s">
        <v>3615</v>
      </c>
      <c r="F170" s="2">
        <v>3</v>
      </c>
      <c r="G170" s="2" t="s">
        <v>3616</v>
      </c>
      <c r="H170" s="2"/>
      <c r="I170" s="27"/>
    </row>
    <row r="171" spans="1:9">
      <c r="A171" s="253">
        <v>114</v>
      </c>
      <c r="B171" s="2" t="s">
        <v>3613</v>
      </c>
      <c r="C171" s="2">
        <v>2023</v>
      </c>
      <c r="D171" s="5" t="s">
        <v>3621</v>
      </c>
      <c r="E171" s="2" t="s">
        <v>3615</v>
      </c>
      <c r="F171" s="2">
        <v>3</v>
      </c>
      <c r="G171" s="2" t="s">
        <v>3616</v>
      </c>
      <c r="H171" s="2"/>
      <c r="I171" s="27"/>
    </row>
    <row r="172" spans="1:9">
      <c r="A172" s="253">
        <v>115</v>
      </c>
      <c r="B172" s="2" t="s">
        <v>3613</v>
      </c>
      <c r="C172" s="2">
        <v>2023</v>
      </c>
      <c r="D172" s="5" t="s">
        <v>3622</v>
      </c>
      <c r="E172" s="2" t="s">
        <v>3615</v>
      </c>
      <c r="F172" s="2">
        <v>3</v>
      </c>
      <c r="G172" s="2" t="s">
        <v>3616</v>
      </c>
      <c r="H172" s="2"/>
      <c r="I172" s="27"/>
    </row>
    <row r="173" spans="1:9">
      <c r="A173" s="258">
        <v>116</v>
      </c>
      <c r="B173" s="2" t="s">
        <v>3613</v>
      </c>
      <c r="C173" s="2">
        <v>2023</v>
      </c>
      <c r="D173" s="5" t="s">
        <v>3623</v>
      </c>
      <c r="E173" s="2" t="s">
        <v>3615</v>
      </c>
      <c r="F173" s="2">
        <v>3</v>
      </c>
      <c r="G173" s="2" t="s">
        <v>3616</v>
      </c>
      <c r="H173" s="2"/>
      <c r="I173" s="27"/>
    </row>
    <row r="174" spans="1:9">
      <c r="A174" s="253">
        <v>117</v>
      </c>
      <c r="B174" s="2" t="s">
        <v>3613</v>
      </c>
      <c r="C174" s="2">
        <v>2023</v>
      </c>
      <c r="D174" s="5" t="s">
        <v>3624</v>
      </c>
      <c r="E174" s="2" t="s">
        <v>3615</v>
      </c>
      <c r="F174" s="2">
        <v>3</v>
      </c>
      <c r="G174" s="2" t="s">
        <v>3616</v>
      </c>
      <c r="H174" s="2"/>
      <c r="I174" s="27"/>
    </row>
    <row r="175" spans="1:9">
      <c r="A175" s="253">
        <v>118</v>
      </c>
      <c r="B175" s="2" t="s">
        <v>3613</v>
      </c>
      <c r="C175" s="2">
        <v>2023</v>
      </c>
      <c r="D175" s="5" t="s">
        <v>3625</v>
      </c>
      <c r="E175" s="2" t="s">
        <v>3615</v>
      </c>
      <c r="F175" s="2">
        <v>3</v>
      </c>
      <c r="G175" s="2" t="s">
        <v>3616</v>
      </c>
      <c r="H175" s="2"/>
    </row>
    <row r="176" spans="1:9">
      <c r="A176" s="253">
        <v>119</v>
      </c>
      <c r="B176" s="2" t="s">
        <v>3613</v>
      </c>
      <c r="C176" s="2">
        <v>2023</v>
      </c>
      <c r="D176" s="5" t="s">
        <v>3626</v>
      </c>
      <c r="E176" s="2" t="s">
        <v>3615</v>
      </c>
      <c r="F176" s="2">
        <v>3</v>
      </c>
      <c r="G176" s="2" t="s">
        <v>3616</v>
      </c>
      <c r="H176" s="2"/>
    </row>
    <row r="177" spans="1:8">
      <c r="A177" s="253">
        <v>120</v>
      </c>
      <c r="B177" s="2" t="s">
        <v>3613</v>
      </c>
      <c r="C177" s="2">
        <v>2023</v>
      </c>
      <c r="D177" s="5" t="s">
        <v>3627</v>
      </c>
      <c r="E177" s="2" t="s">
        <v>3615</v>
      </c>
      <c r="F177" s="2">
        <v>3</v>
      </c>
      <c r="G177" s="2" t="s">
        <v>3616</v>
      </c>
      <c r="H177" s="2"/>
    </row>
    <row r="178" spans="1:8">
      <c r="A178" s="258">
        <v>121</v>
      </c>
      <c r="B178" s="2" t="s">
        <v>3613</v>
      </c>
      <c r="C178" s="2">
        <v>2023</v>
      </c>
      <c r="D178" s="5" t="s">
        <v>3628</v>
      </c>
      <c r="E178" s="2" t="s">
        <v>3615</v>
      </c>
      <c r="F178" s="2">
        <v>3</v>
      </c>
      <c r="G178" s="2" t="s">
        <v>3616</v>
      </c>
      <c r="H178" s="2"/>
    </row>
    <row r="179" spans="1:8">
      <c r="A179" s="253">
        <v>122</v>
      </c>
      <c r="B179" s="2" t="s">
        <v>3613</v>
      </c>
      <c r="C179" s="2">
        <v>2023</v>
      </c>
      <c r="D179" s="5" t="s">
        <v>3629</v>
      </c>
      <c r="E179" s="2" t="s">
        <v>3615</v>
      </c>
      <c r="F179" s="2">
        <v>3</v>
      </c>
      <c r="G179" s="2" t="s">
        <v>3616</v>
      </c>
      <c r="H179" s="2"/>
    </row>
    <row r="180" spans="1:8">
      <c r="A180" s="253">
        <v>123</v>
      </c>
      <c r="B180" s="2" t="s">
        <v>3613</v>
      </c>
      <c r="C180" s="2">
        <v>2023</v>
      </c>
      <c r="D180" s="5" t="s">
        <v>3630</v>
      </c>
      <c r="E180" s="2" t="s">
        <v>3615</v>
      </c>
      <c r="F180" s="2">
        <v>3</v>
      </c>
      <c r="G180" s="2" t="s">
        <v>3616</v>
      </c>
      <c r="H180" s="4"/>
    </row>
    <row r="181" spans="1:8">
      <c r="A181" s="253">
        <v>124</v>
      </c>
      <c r="B181" s="2" t="s">
        <v>3642</v>
      </c>
      <c r="C181" s="2">
        <v>2018</v>
      </c>
      <c r="D181" s="28" t="s">
        <v>3645</v>
      </c>
      <c r="E181" s="2" t="s">
        <v>3644</v>
      </c>
      <c r="F181" s="64">
        <v>5</v>
      </c>
      <c r="G181" s="2" t="s">
        <v>3646</v>
      </c>
      <c r="H181" s="2"/>
    </row>
    <row r="182" spans="1:8">
      <c r="A182" s="253">
        <v>125</v>
      </c>
      <c r="B182" s="2" t="s">
        <v>3642</v>
      </c>
      <c r="C182" s="2">
        <v>2018</v>
      </c>
      <c r="D182" s="28" t="s">
        <v>3666</v>
      </c>
      <c r="E182" s="2" t="s">
        <v>3644</v>
      </c>
      <c r="F182" s="65">
        <v>5</v>
      </c>
      <c r="G182" s="2" t="s">
        <v>3646</v>
      </c>
      <c r="H182" s="2"/>
    </row>
    <row r="183" spans="1:8">
      <c r="A183" s="258">
        <v>126</v>
      </c>
      <c r="B183" s="2" t="s">
        <v>3642</v>
      </c>
      <c r="C183" s="2">
        <v>2018</v>
      </c>
      <c r="D183" s="28" t="s">
        <v>3648</v>
      </c>
      <c r="E183" s="2" t="s">
        <v>3644</v>
      </c>
      <c r="F183" s="65">
        <v>5</v>
      </c>
      <c r="G183" s="2" t="s">
        <v>3641</v>
      </c>
      <c r="H183" s="2"/>
    </row>
    <row r="184" spans="1:8">
      <c r="A184" s="253">
        <v>127</v>
      </c>
      <c r="B184" s="2" t="s">
        <v>3642</v>
      </c>
      <c r="C184" s="2">
        <v>2018</v>
      </c>
      <c r="D184" s="28" t="s">
        <v>3643</v>
      </c>
      <c r="E184" s="2" t="s">
        <v>3644</v>
      </c>
      <c r="F184" s="65">
        <v>5</v>
      </c>
      <c r="G184" s="2" t="s">
        <v>3641</v>
      </c>
      <c r="H184" s="2"/>
    </row>
    <row r="185" spans="1:8">
      <c r="A185" s="253">
        <v>128</v>
      </c>
      <c r="B185" s="2" t="s">
        <v>3642</v>
      </c>
      <c r="C185" s="2">
        <v>2019</v>
      </c>
      <c r="D185" s="28" t="s">
        <v>3645</v>
      </c>
      <c r="E185" s="2" t="s">
        <v>3644</v>
      </c>
      <c r="F185" s="65">
        <v>5</v>
      </c>
      <c r="G185" s="2" t="s">
        <v>3646</v>
      </c>
      <c r="H185" s="2"/>
    </row>
    <row r="186" spans="1:8">
      <c r="A186" s="253">
        <v>129</v>
      </c>
      <c r="B186" s="2" t="s">
        <v>3642</v>
      </c>
      <c r="C186" s="2">
        <v>2019</v>
      </c>
      <c r="D186" s="28" t="s">
        <v>3647</v>
      </c>
      <c r="E186" s="2" t="s">
        <v>3644</v>
      </c>
      <c r="F186" s="65">
        <v>5</v>
      </c>
      <c r="G186" s="2" t="s">
        <v>3646</v>
      </c>
      <c r="H186" s="2"/>
    </row>
    <row r="187" spans="1:8">
      <c r="A187" s="253">
        <v>130</v>
      </c>
      <c r="B187" s="2" t="s">
        <v>3642</v>
      </c>
      <c r="C187" s="2">
        <v>2019</v>
      </c>
      <c r="D187" s="28" t="s">
        <v>3648</v>
      </c>
      <c r="E187" s="2" t="s">
        <v>3644</v>
      </c>
      <c r="F187" s="65">
        <v>5</v>
      </c>
      <c r="G187" s="2" t="s">
        <v>3641</v>
      </c>
      <c r="H187" s="2"/>
    </row>
    <row r="188" spans="1:8">
      <c r="A188" s="258">
        <v>131</v>
      </c>
      <c r="B188" s="2" t="s">
        <v>3642</v>
      </c>
      <c r="C188" s="2">
        <v>2019</v>
      </c>
      <c r="D188" s="28" t="s">
        <v>3643</v>
      </c>
      <c r="E188" s="2" t="s">
        <v>3644</v>
      </c>
      <c r="F188" s="65">
        <v>5</v>
      </c>
      <c r="G188" s="2" t="s">
        <v>3641</v>
      </c>
      <c r="H188" s="2"/>
    </row>
    <row r="189" spans="1:8">
      <c r="A189" s="253">
        <v>132</v>
      </c>
      <c r="B189" s="2" t="s">
        <v>3642</v>
      </c>
      <c r="C189" s="2">
        <v>2020</v>
      </c>
      <c r="D189" s="28" t="s">
        <v>3645</v>
      </c>
      <c r="E189" s="2" t="s">
        <v>3644</v>
      </c>
      <c r="F189" s="65">
        <v>5</v>
      </c>
      <c r="G189" s="2" t="s">
        <v>3646</v>
      </c>
      <c r="H189" s="2"/>
    </row>
    <row r="190" spans="1:8">
      <c r="A190" s="253">
        <v>133</v>
      </c>
      <c r="B190" s="2" t="s">
        <v>3642</v>
      </c>
      <c r="C190" s="2">
        <v>2020</v>
      </c>
      <c r="D190" s="28" t="s">
        <v>3647</v>
      </c>
      <c r="E190" s="2" t="s">
        <v>3644</v>
      </c>
      <c r="F190" s="65">
        <v>5</v>
      </c>
      <c r="G190" s="2" t="s">
        <v>3646</v>
      </c>
      <c r="H190" s="2"/>
    </row>
    <row r="191" spans="1:8">
      <c r="A191" s="253">
        <v>134</v>
      </c>
      <c r="B191" s="2" t="s">
        <v>3642</v>
      </c>
      <c r="C191" s="2">
        <v>2020</v>
      </c>
      <c r="D191" s="28" t="s">
        <v>3648</v>
      </c>
      <c r="E191" s="2" t="s">
        <v>3644</v>
      </c>
      <c r="F191" s="65">
        <v>5</v>
      </c>
      <c r="G191" s="2" t="s">
        <v>3641</v>
      </c>
      <c r="H191" s="2"/>
    </row>
    <row r="192" spans="1:8">
      <c r="A192" s="253">
        <v>135</v>
      </c>
      <c r="B192" s="2" t="s">
        <v>3642</v>
      </c>
      <c r="C192" s="2">
        <v>2020</v>
      </c>
      <c r="D192" s="28" t="s">
        <v>3643</v>
      </c>
      <c r="E192" s="2" t="s">
        <v>3644</v>
      </c>
      <c r="F192" s="65">
        <v>5</v>
      </c>
      <c r="G192" s="2" t="s">
        <v>3641</v>
      </c>
      <c r="H192" s="2"/>
    </row>
    <row r="193" spans="1:8">
      <c r="A193" s="258">
        <v>136</v>
      </c>
      <c r="B193" s="2" t="s">
        <v>3642</v>
      </c>
      <c r="C193" s="2">
        <v>2021</v>
      </c>
      <c r="D193" s="28" t="s">
        <v>3645</v>
      </c>
      <c r="E193" s="2" t="s">
        <v>3644</v>
      </c>
      <c r="F193" s="65">
        <v>5</v>
      </c>
      <c r="G193" s="2" t="s">
        <v>3646</v>
      </c>
      <c r="H193" s="2"/>
    </row>
    <row r="194" spans="1:8">
      <c r="A194" s="253">
        <v>137</v>
      </c>
      <c r="B194" s="2" t="s">
        <v>3642</v>
      </c>
      <c r="C194" s="2">
        <v>2021</v>
      </c>
      <c r="D194" s="28" t="s">
        <v>3647</v>
      </c>
      <c r="E194" s="2" t="s">
        <v>3644</v>
      </c>
      <c r="F194" s="65">
        <v>5</v>
      </c>
      <c r="G194" s="2" t="s">
        <v>3646</v>
      </c>
      <c r="H194" s="2"/>
    </row>
    <row r="195" spans="1:8">
      <c r="A195" s="253">
        <v>138</v>
      </c>
      <c r="B195" s="2" t="s">
        <v>3642</v>
      </c>
      <c r="C195" s="2">
        <v>2021</v>
      </c>
      <c r="D195" s="28" t="s">
        <v>3648</v>
      </c>
      <c r="E195" s="2" t="s">
        <v>3644</v>
      </c>
      <c r="F195" s="65">
        <v>5</v>
      </c>
      <c r="G195" s="2" t="s">
        <v>3641</v>
      </c>
      <c r="H195" s="2"/>
    </row>
    <row r="196" spans="1:8">
      <c r="A196" s="253">
        <v>139</v>
      </c>
      <c r="B196" s="2" t="s">
        <v>3642</v>
      </c>
      <c r="C196" s="2">
        <v>2021</v>
      </c>
      <c r="D196" s="28" t="s">
        <v>3643</v>
      </c>
      <c r="E196" s="2" t="s">
        <v>3644</v>
      </c>
      <c r="F196" s="65">
        <v>5</v>
      </c>
      <c r="G196" s="2" t="s">
        <v>3641</v>
      </c>
      <c r="H196" s="2"/>
    </row>
    <row r="197" spans="1:8">
      <c r="A197" s="253">
        <v>140</v>
      </c>
      <c r="B197" s="2" t="s">
        <v>3642</v>
      </c>
      <c r="C197" s="2">
        <v>2022</v>
      </c>
      <c r="D197" s="28" t="s">
        <v>3647</v>
      </c>
      <c r="E197" s="2" t="s">
        <v>3644</v>
      </c>
      <c r="F197" s="65">
        <v>5</v>
      </c>
      <c r="G197" s="2" t="s">
        <v>3649</v>
      </c>
      <c r="H197" s="4"/>
    </row>
    <row r="198" spans="1:8">
      <c r="A198" s="258">
        <v>141</v>
      </c>
      <c r="B198" s="2" t="s">
        <v>3642</v>
      </c>
      <c r="C198" s="2">
        <v>2022</v>
      </c>
      <c r="D198" s="28" t="s">
        <v>3643</v>
      </c>
      <c r="E198" s="2" t="s">
        <v>3644</v>
      </c>
      <c r="F198" s="66">
        <v>5</v>
      </c>
      <c r="G198" s="2" t="s">
        <v>3641</v>
      </c>
      <c r="H198" s="4"/>
    </row>
    <row r="199" spans="1:8">
      <c r="A199" s="253">
        <v>142</v>
      </c>
      <c r="B199" s="2" t="s">
        <v>3642</v>
      </c>
      <c r="C199" s="2">
        <v>2022</v>
      </c>
      <c r="D199" s="28" t="s">
        <v>3650</v>
      </c>
      <c r="E199" s="2" t="s">
        <v>3644</v>
      </c>
      <c r="F199" s="66">
        <v>1</v>
      </c>
      <c r="G199" s="2" t="s">
        <v>3649</v>
      </c>
      <c r="H199" s="4"/>
    </row>
    <row r="200" spans="1:8">
      <c r="A200" s="253">
        <v>143</v>
      </c>
      <c r="B200" s="2" t="s">
        <v>3642</v>
      </c>
      <c r="C200" s="2">
        <v>2022</v>
      </c>
      <c r="D200" s="28" t="s">
        <v>3651</v>
      </c>
      <c r="E200" s="2" t="s">
        <v>3644</v>
      </c>
      <c r="F200" s="66">
        <v>5</v>
      </c>
      <c r="G200" s="2" t="s">
        <v>3649</v>
      </c>
      <c r="H200" s="4"/>
    </row>
    <row r="201" spans="1:8">
      <c r="A201" s="253">
        <v>144</v>
      </c>
      <c r="B201" s="2" t="s">
        <v>3642</v>
      </c>
      <c r="C201" s="2">
        <v>2022</v>
      </c>
      <c r="D201" s="28" t="s">
        <v>3652</v>
      </c>
      <c r="E201" s="2" t="s">
        <v>3644</v>
      </c>
      <c r="F201" s="66">
        <v>5</v>
      </c>
      <c r="G201" s="2" t="s">
        <v>3649</v>
      </c>
      <c r="H201" s="4"/>
    </row>
    <row r="202" spans="1:8">
      <c r="A202" s="253">
        <v>145</v>
      </c>
      <c r="B202" s="2" t="s">
        <v>3642</v>
      </c>
      <c r="C202" s="2">
        <v>2022</v>
      </c>
      <c r="D202" s="28" t="s">
        <v>3653</v>
      </c>
      <c r="E202" s="2" t="s">
        <v>3644</v>
      </c>
      <c r="F202" s="66">
        <v>5</v>
      </c>
      <c r="G202" s="2" t="s">
        <v>3646</v>
      </c>
      <c r="H202" s="4"/>
    </row>
    <row r="203" spans="1:8">
      <c r="A203" s="258">
        <v>146</v>
      </c>
      <c r="B203" s="163" t="s">
        <v>4492</v>
      </c>
      <c r="C203" s="163">
        <v>2023</v>
      </c>
      <c r="D203" s="173" t="s">
        <v>3951</v>
      </c>
      <c r="E203" s="163" t="s">
        <v>4493</v>
      </c>
      <c r="F203" s="163">
        <v>5</v>
      </c>
      <c r="G203" s="163" t="s">
        <v>138</v>
      </c>
      <c r="H203" s="164"/>
    </row>
    <row r="204" spans="1:8">
      <c r="A204" s="253">
        <v>147</v>
      </c>
      <c r="B204" s="167" t="s">
        <v>4492</v>
      </c>
      <c r="C204" s="167">
        <v>2023</v>
      </c>
      <c r="D204" s="170" t="s">
        <v>4494</v>
      </c>
      <c r="E204" s="167" t="s">
        <v>4493</v>
      </c>
      <c r="F204" s="167">
        <v>5</v>
      </c>
      <c r="G204" s="167" t="s">
        <v>3971</v>
      </c>
      <c r="H204" s="169"/>
    </row>
    <row r="205" spans="1:8">
      <c r="A205" s="253">
        <v>148</v>
      </c>
      <c r="B205" s="167" t="s">
        <v>4492</v>
      </c>
      <c r="C205" s="167">
        <v>2023</v>
      </c>
      <c r="D205" s="170" t="s">
        <v>3599</v>
      </c>
      <c r="E205" s="167" t="s">
        <v>4493</v>
      </c>
      <c r="F205" s="167">
        <v>1</v>
      </c>
      <c r="G205" s="167" t="s">
        <v>138</v>
      </c>
      <c r="H205" s="169"/>
    </row>
    <row r="206" spans="1:8">
      <c r="A206" s="253">
        <v>149</v>
      </c>
      <c r="B206" s="167" t="s">
        <v>4492</v>
      </c>
      <c r="C206" s="167">
        <v>2023</v>
      </c>
      <c r="D206" s="170" t="s">
        <v>3601</v>
      </c>
      <c r="E206" s="167" t="s">
        <v>4493</v>
      </c>
      <c r="F206" s="167">
        <v>5</v>
      </c>
      <c r="G206" s="167" t="s">
        <v>138</v>
      </c>
      <c r="H206" s="169"/>
    </row>
    <row r="207" spans="1:8">
      <c r="A207" s="253">
        <v>150</v>
      </c>
      <c r="B207" s="167" t="s">
        <v>4492</v>
      </c>
      <c r="C207" s="167">
        <v>2023</v>
      </c>
      <c r="D207" s="170" t="s">
        <v>4495</v>
      </c>
      <c r="E207" s="167" t="s">
        <v>4493</v>
      </c>
      <c r="F207" s="167">
        <v>5</v>
      </c>
      <c r="G207" s="167" t="s">
        <v>138</v>
      </c>
      <c r="H207" s="169"/>
    </row>
    <row r="208" spans="1:8">
      <c r="A208" s="258">
        <v>151</v>
      </c>
      <c r="B208" s="167" t="s">
        <v>4492</v>
      </c>
      <c r="C208" s="167">
        <v>2023</v>
      </c>
      <c r="D208" s="170" t="s">
        <v>4496</v>
      </c>
      <c r="E208" s="167" t="s">
        <v>4493</v>
      </c>
      <c r="F208" s="167">
        <v>5</v>
      </c>
      <c r="G208" s="167" t="s">
        <v>138</v>
      </c>
      <c r="H208" s="169"/>
    </row>
    <row r="209" spans="1:8">
      <c r="A209" s="253">
        <v>152</v>
      </c>
      <c r="B209" s="167" t="s">
        <v>4492</v>
      </c>
      <c r="C209" s="167">
        <v>2023</v>
      </c>
      <c r="D209" s="170" t="s">
        <v>4497</v>
      </c>
      <c r="E209" s="167" t="s">
        <v>4492</v>
      </c>
      <c r="F209" s="167">
        <v>1</v>
      </c>
      <c r="G209" s="167" t="s">
        <v>138</v>
      </c>
      <c r="H209" s="169"/>
    </row>
    <row r="210" spans="1:8">
      <c r="A210" s="253">
        <v>153</v>
      </c>
      <c r="B210" s="167" t="s">
        <v>4492</v>
      </c>
      <c r="C210" s="167">
        <v>2023</v>
      </c>
      <c r="D210" s="170" t="s">
        <v>4498</v>
      </c>
      <c r="E210" s="167" t="s">
        <v>4492</v>
      </c>
      <c r="F210" s="167">
        <v>5</v>
      </c>
      <c r="G210" s="167" t="s">
        <v>138</v>
      </c>
      <c r="H210" s="169"/>
    </row>
    <row r="211" spans="1:8">
      <c r="A211" s="253">
        <v>154</v>
      </c>
      <c r="B211" s="168" t="s">
        <v>4492</v>
      </c>
      <c r="C211" s="168">
        <v>2023</v>
      </c>
      <c r="D211" s="171" t="s">
        <v>4499</v>
      </c>
      <c r="E211" s="167" t="s">
        <v>4492</v>
      </c>
      <c r="F211" s="168">
        <v>1</v>
      </c>
      <c r="G211" s="168" t="s">
        <v>138</v>
      </c>
      <c r="H211" s="169"/>
    </row>
    <row r="212" spans="1:8">
      <c r="A212" s="253">
        <v>155</v>
      </c>
      <c r="B212" s="167" t="s">
        <v>4492</v>
      </c>
      <c r="C212" s="168">
        <v>2023</v>
      </c>
      <c r="D212" s="171" t="s">
        <v>4500</v>
      </c>
      <c r="E212" s="167" t="s">
        <v>4492</v>
      </c>
      <c r="F212" s="168">
        <v>5</v>
      </c>
      <c r="G212" s="168" t="s">
        <v>138</v>
      </c>
      <c r="H212" s="169"/>
    </row>
    <row r="213" spans="1:8">
      <c r="A213" s="258">
        <v>156</v>
      </c>
      <c r="B213" s="167" t="s">
        <v>4492</v>
      </c>
      <c r="C213" s="168">
        <v>2023</v>
      </c>
      <c r="D213" s="171" t="s">
        <v>4501</v>
      </c>
      <c r="E213" s="167" t="s">
        <v>4492</v>
      </c>
      <c r="F213" s="168">
        <v>5</v>
      </c>
      <c r="G213" s="168" t="s">
        <v>138</v>
      </c>
      <c r="H213" s="169"/>
    </row>
    <row r="214" spans="1:8">
      <c r="A214" s="253">
        <v>157</v>
      </c>
      <c r="B214" s="167" t="s">
        <v>4492</v>
      </c>
      <c r="C214" s="168">
        <v>2023</v>
      </c>
      <c r="D214" s="171" t="s">
        <v>4502</v>
      </c>
      <c r="E214" s="167" t="s">
        <v>4492</v>
      </c>
      <c r="F214" s="168">
        <v>5</v>
      </c>
      <c r="G214" s="168" t="s">
        <v>138</v>
      </c>
      <c r="H214" s="169"/>
    </row>
    <row r="215" spans="1:8">
      <c r="A215" s="253">
        <v>158</v>
      </c>
      <c r="B215" s="167" t="s">
        <v>4492</v>
      </c>
      <c r="C215" s="168">
        <v>2023</v>
      </c>
      <c r="D215" s="171" t="s">
        <v>4096</v>
      </c>
      <c r="E215" s="168" t="s">
        <v>4492</v>
      </c>
      <c r="F215" s="168">
        <v>3</v>
      </c>
      <c r="G215" s="168" t="s">
        <v>138</v>
      </c>
      <c r="H215" s="169"/>
    </row>
    <row r="216" spans="1:8">
      <c r="A216" s="253">
        <v>159</v>
      </c>
      <c r="B216" s="167" t="s">
        <v>4492</v>
      </c>
      <c r="C216" s="168">
        <v>2023</v>
      </c>
      <c r="D216" s="171" t="s">
        <v>3884</v>
      </c>
      <c r="E216" s="168" t="s">
        <v>4492</v>
      </c>
      <c r="F216" s="168">
        <v>3</v>
      </c>
      <c r="G216" s="168" t="s">
        <v>138</v>
      </c>
      <c r="H216" s="169"/>
    </row>
    <row r="217" spans="1:8">
      <c r="A217" s="253">
        <v>160</v>
      </c>
      <c r="B217" s="167" t="s">
        <v>4492</v>
      </c>
      <c r="C217" s="168">
        <v>2023</v>
      </c>
      <c r="D217" s="171" t="s">
        <v>3910</v>
      </c>
      <c r="E217" s="168" t="s">
        <v>4492</v>
      </c>
      <c r="F217" s="168">
        <v>3</v>
      </c>
      <c r="G217" s="168" t="s">
        <v>138</v>
      </c>
      <c r="H217" s="169"/>
    </row>
  </sheetData>
  <mergeCells count="1">
    <mergeCell ref="A1:H3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85"/>
  <sheetViews>
    <sheetView topLeftCell="A2062" zoomScaleNormal="100" workbookViewId="0">
      <selection activeCell="A2086" sqref="A2086"/>
    </sheetView>
  </sheetViews>
  <sheetFormatPr defaultRowHeight="16.5"/>
  <cols>
    <col min="1" max="1" width="9" style="101"/>
    <col min="2" max="2" width="17.25" style="165" bestFit="1" customWidth="1"/>
    <col min="3" max="3" width="9" style="165"/>
    <col min="4" max="4" width="30.75" style="101" bestFit="1" customWidth="1"/>
    <col min="5" max="5" width="15.375" style="101" bestFit="1" customWidth="1"/>
    <col min="6" max="8" width="9" style="165"/>
  </cols>
  <sheetData>
    <row r="1" spans="1:15">
      <c r="A1" s="10" t="s">
        <v>176</v>
      </c>
      <c r="B1" s="257" t="s">
        <v>143</v>
      </c>
      <c r="C1" s="257" t="s">
        <v>144</v>
      </c>
      <c r="D1" s="9" t="s">
        <v>145</v>
      </c>
      <c r="E1" s="9" t="s">
        <v>146</v>
      </c>
      <c r="F1" s="257" t="s">
        <v>147</v>
      </c>
      <c r="G1" s="257" t="s">
        <v>148</v>
      </c>
      <c r="H1" s="257" t="s">
        <v>149</v>
      </c>
      <c r="I1" s="227">
        <v>2024.07</v>
      </c>
    </row>
    <row r="2" spans="1:15" s="227" customFormat="1">
      <c r="A2" s="2">
        <v>1</v>
      </c>
      <c r="B2" s="253" t="s">
        <v>186</v>
      </c>
      <c r="C2" s="266">
        <v>2017</v>
      </c>
      <c r="D2" s="29" t="s">
        <v>195</v>
      </c>
      <c r="E2" s="2" t="s">
        <v>210</v>
      </c>
      <c r="F2" s="253">
        <v>5</v>
      </c>
      <c r="G2" s="253" t="s">
        <v>137</v>
      </c>
      <c r="H2" s="253"/>
    </row>
    <row r="3" spans="1:15" s="227" customFormat="1">
      <c r="A3" s="2">
        <v>2</v>
      </c>
      <c r="B3" s="253" t="s">
        <v>186</v>
      </c>
      <c r="C3" s="266">
        <v>2017</v>
      </c>
      <c r="D3" s="29" t="s">
        <v>196</v>
      </c>
      <c r="E3" s="2" t="s">
        <v>211</v>
      </c>
      <c r="F3" s="253">
        <v>5</v>
      </c>
      <c r="G3" s="253" t="s">
        <v>137</v>
      </c>
      <c r="H3" s="253"/>
    </row>
    <row r="4" spans="1:15" s="227" customFormat="1">
      <c r="A4" s="2">
        <v>3</v>
      </c>
      <c r="B4" s="253" t="s">
        <v>186</v>
      </c>
      <c r="C4" s="266">
        <v>2012</v>
      </c>
      <c r="D4" s="29" t="s">
        <v>218</v>
      </c>
      <c r="E4" s="2" t="s">
        <v>228</v>
      </c>
      <c r="F4" s="253">
        <v>5</v>
      </c>
      <c r="G4" s="253" t="s">
        <v>137</v>
      </c>
      <c r="H4" s="253"/>
    </row>
    <row r="5" spans="1:15" s="227" customFormat="1">
      <c r="A5" s="2">
        <v>4</v>
      </c>
      <c r="B5" s="253" t="s">
        <v>186</v>
      </c>
      <c r="C5" s="266">
        <v>2017</v>
      </c>
      <c r="D5" s="29" t="s">
        <v>222</v>
      </c>
      <c r="E5" s="2" t="s">
        <v>234</v>
      </c>
      <c r="F5" s="253">
        <v>5</v>
      </c>
      <c r="G5" s="253" t="s">
        <v>137</v>
      </c>
      <c r="H5" s="253"/>
    </row>
    <row r="6" spans="1:15" s="227" customFormat="1">
      <c r="A6" s="2">
        <v>5</v>
      </c>
      <c r="B6" s="253" t="s">
        <v>186</v>
      </c>
      <c r="C6" s="266">
        <v>2017</v>
      </c>
      <c r="D6" s="29" t="s">
        <v>221</v>
      </c>
      <c r="E6" s="2" t="s">
        <v>235</v>
      </c>
      <c r="F6" s="253">
        <v>5</v>
      </c>
      <c r="G6" s="253" t="s">
        <v>137</v>
      </c>
      <c r="H6" s="253"/>
    </row>
    <row r="7" spans="1:15" s="227" customFormat="1">
      <c r="A7" s="253">
        <v>6</v>
      </c>
      <c r="B7" s="253" t="s">
        <v>186</v>
      </c>
      <c r="C7" s="266">
        <v>2017</v>
      </c>
      <c r="D7" s="29" t="s">
        <v>223</v>
      </c>
      <c r="E7" s="2" t="s">
        <v>236</v>
      </c>
      <c r="F7" s="253">
        <v>5</v>
      </c>
      <c r="G7" s="253" t="s">
        <v>137</v>
      </c>
      <c r="H7" s="253"/>
    </row>
    <row r="8" spans="1:15" s="227" customFormat="1">
      <c r="A8" s="253">
        <v>7</v>
      </c>
      <c r="B8" s="253" t="s">
        <v>186</v>
      </c>
      <c r="C8" s="266">
        <v>2017</v>
      </c>
      <c r="D8" s="29" t="s">
        <v>243</v>
      </c>
      <c r="E8" s="2" t="s">
        <v>269</v>
      </c>
      <c r="F8" s="253">
        <v>5</v>
      </c>
      <c r="G8" s="253" t="s">
        <v>137</v>
      </c>
      <c r="H8" s="253"/>
    </row>
    <row r="9" spans="1:15">
      <c r="A9" s="253">
        <v>8</v>
      </c>
      <c r="B9" s="253" t="s">
        <v>186</v>
      </c>
      <c r="C9" s="266">
        <v>2017</v>
      </c>
      <c r="D9" s="29" t="s">
        <v>220</v>
      </c>
      <c r="E9" s="2" t="s">
        <v>270</v>
      </c>
      <c r="F9" s="253">
        <v>5</v>
      </c>
      <c r="G9" s="253" t="s">
        <v>137</v>
      </c>
      <c r="H9" s="253"/>
    </row>
    <row r="10" spans="1:15">
      <c r="A10" s="253">
        <v>9</v>
      </c>
      <c r="B10" s="253" t="s">
        <v>186</v>
      </c>
      <c r="C10" s="266">
        <v>2017</v>
      </c>
      <c r="D10" s="29" t="s">
        <v>245</v>
      </c>
      <c r="E10" s="2" t="s">
        <v>271</v>
      </c>
      <c r="F10" s="253">
        <v>5</v>
      </c>
      <c r="G10" s="253" t="s">
        <v>137</v>
      </c>
      <c r="H10" s="253"/>
    </row>
    <row r="11" spans="1:15">
      <c r="A11" s="253">
        <v>10</v>
      </c>
      <c r="B11" s="253" t="s">
        <v>186</v>
      </c>
      <c r="C11" s="266">
        <v>2017</v>
      </c>
      <c r="D11" s="29" t="s">
        <v>246</v>
      </c>
      <c r="E11" s="2" t="s">
        <v>272</v>
      </c>
      <c r="F11" s="253">
        <v>5</v>
      </c>
      <c r="G11" s="253" t="s">
        <v>137</v>
      </c>
      <c r="H11" s="253"/>
      <c r="J11" s="34"/>
      <c r="K11" t="s">
        <v>3669</v>
      </c>
    </row>
    <row r="12" spans="1:15">
      <c r="A12" s="253">
        <v>11</v>
      </c>
      <c r="B12" s="253" t="s">
        <v>186</v>
      </c>
      <c r="C12" s="266">
        <v>2010</v>
      </c>
      <c r="D12" s="29" t="s">
        <v>260</v>
      </c>
      <c r="E12" s="2" t="s">
        <v>283</v>
      </c>
      <c r="F12" s="253">
        <v>5</v>
      </c>
      <c r="G12" s="253" t="s">
        <v>137</v>
      </c>
      <c r="H12" s="253"/>
      <c r="J12" s="40"/>
      <c r="K12" t="s">
        <v>3656</v>
      </c>
      <c r="L12" s="1"/>
      <c r="M12" s="1"/>
      <c r="N12" s="1"/>
      <c r="O12" s="1"/>
    </row>
    <row r="13" spans="1:15">
      <c r="A13" s="253">
        <v>12</v>
      </c>
      <c r="B13" s="253" t="s">
        <v>186</v>
      </c>
      <c r="C13" s="266">
        <v>2016</v>
      </c>
      <c r="D13" s="29" t="s">
        <v>289</v>
      </c>
      <c r="E13" s="2" t="s">
        <v>288</v>
      </c>
      <c r="F13" s="253">
        <v>5</v>
      </c>
      <c r="G13" s="253" t="s">
        <v>137</v>
      </c>
      <c r="H13" s="253"/>
      <c r="J13" s="47"/>
      <c r="K13" s="1" t="s">
        <v>3693</v>
      </c>
      <c r="L13" s="1"/>
      <c r="M13" s="1"/>
      <c r="N13" s="1"/>
      <c r="O13" s="1"/>
    </row>
    <row r="14" spans="1:15">
      <c r="A14" s="253">
        <v>13</v>
      </c>
      <c r="B14" s="253" t="s">
        <v>186</v>
      </c>
      <c r="C14" s="266">
        <v>2016</v>
      </c>
      <c r="D14" s="29" t="s">
        <v>290</v>
      </c>
      <c r="E14" s="2" t="s">
        <v>304</v>
      </c>
      <c r="F14" s="253">
        <v>5</v>
      </c>
      <c r="G14" s="253" t="s">
        <v>137</v>
      </c>
      <c r="H14" s="253"/>
      <c r="J14" s="1"/>
      <c r="K14" s="1"/>
      <c r="L14" s="1"/>
      <c r="M14" s="1"/>
      <c r="N14" s="1"/>
      <c r="O14" s="1"/>
    </row>
    <row r="15" spans="1:15">
      <c r="A15" s="253">
        <v>14</v>
      </c>
      <c r="B15" s="253" t="s">
        <v>186</v>
      </c>
      <c r="C15" s="266">
        <v>2016</v>
      </c>
      <c r="D15" s="29" t="s">
        <v>292</v>
      </c>
      <c r="E15" s="2" t="s">
        <v>305</v>
      </c>
      <c r="F15" s="253">
        <v>5</v>
      </c>
      <c r="G15" s="253" t="s">
        <v>137</v>
      </c>
      <c r="H15" s="253"/>
      <c r="J15" s="1"/>
      <c r="K15" s="1"/>
      <c r="L15" s="1"/>
      <c r="M15" s="1"/>
      <c r="N15" s="1"/>
      <c r="O15" s="1"/>
    </row>
    <row r="16" spans="1:15">
      <c r="A16" s="253">
        <v>15</v>
      </c>
      <c r="B16" s="253" t="s">
        <v>186</v>
      </c>
      <c r="C16" s="266">
        <v>2016</v>
      </c>
      <c r="D16" s="29" t="s">
        <v>293</v>
      </c>
      <c r="E16" s="2" t="s">
        <v>306</v>
      </c>
      <c r="F16" s="253">
        <v>5</v>
      </c>
      <c r="G16" s="253" t="s">
        <v>137</v>
      </c>
      <c r="H16" s="253"/>
      <c r="J16" s="1"/>
      <c r="K16" s="1"/>
      <c r="L16" s="1"/>
      <c r="M16" s="1"/>
      <c r="N16" s="1"/>
      <c r="O16" s="1"/>
    </row>
    <row r="17" spans="1:15">
      <c r="A17" s="253">
        <v>16</v>
      </c>
      <c r="B17" s="253" t="s">
        <v>186</v>
      </c>
      <c r="C17" s="266">
        <v>2016</v>
      </c>
      <c r="D17" s="29" t="s">
        <v>295</v>
      </c>
      <c r="E17" s="2" t="s">
        <v>307</v>
      </c>
      <c r="F17" s="253">
        <v>5</v>
      </c>
      <c r="G17" s="253" t="s">
        <v>137</v>
      </c>
      <c r="H17" s="253"/>
      <c r="J17" s="1"/>
      <c r="K17" s="1"/>
      <c r="L17" s="1"/>
      <c r="M17" s="1"/>
      <c r="N17" s="1"/>
      <c r="O17" s="1"/>
    </row>
    <row r="18" spans="1:15">
      <c r="A18" s="253">
        <v>17</v>
      </c>
      <c r="B18" s="253" t="s">
        <v>186</v>
      </c>
      <c r="C18" s="266">
        <v>2016</v>
      </c>
      <c r="D18" s="29" t="s">
        <v>301</v>
      </c>
      <c r="E18" s="2" t="s">
        <v>308</v>
      </c>
      <c r="F18" s="253">
        <v>5</v>
      </c>
      <c r="G18" s="253" t="s">
        <v>137</v>
      </c>
      <c r="H18" s="253"/>
      <c r="J18" s="1"/>
      <c r="K18" s="1"/>
      <c r="L18" s="1"/>
      <c r="M18" s="1"/>
      <c r="N18" s="1"/>
      <c r="O18" s="1"/>
    </row>
    <row r="19" spans="1:15">
      <c r="A19" s="253">
        <v>18</v>
      </c>
      <c r="B19" s="253" t="s">
        <v>186</v>
      </c>
      <c r="C19" s="266">
        <v>2016</v>
      </c>
      <c r="D19" s="29" t="s">
        <v>297</v>
      </c>
      <c r="E19" s="2" t="s">
        <v>309</v>
      </c>
      <c r="F19" s="253">
        <v>5</v>
      </c>
      <c r="G19" s="253" t="s">
        <v>137</v>
      </c>
      <c r="H19" s="253"/>
    </row>
    <row r="20" spans="1:15">
      <c r="A20" s="253">
        <v>19</v>
      </c>
      <c r="B20" s="253" t="s">
        <v>186</v>
      </c>
      <c r="C20" s="266">
        <v>2016</v>
      </c>
      <c r="D20" s="29" t="s">
        <v>299</v>
      </c>
      <c r="E20" s="2" t="s">
        <v>310</v>
      </c>
      <c r="F20" s="253">
        <v>5</v>
      </c>
      <c r="G20" s="253" t="s">
        <v>137</v>
      </c>
      <c r="H20" s="253"/>
    </row>
    <row r="21" spans="1:15">
      <c r="A21" s="253">
        <v>20</v>
      </c>
      <c r="B21" s="253" t="s">
        <v>186</v>
      </c>
      <c r="C21" s="266">
        <v>2016</v>
      </c>
      <c r="D21" s="29" t="s">
        <v>303</v>
      </c>
      <c r="E21" s="2" t="s">
        <v>311</v>
      </c>
      <c r="F21" s="253">
        <v>5</v>
      </c>
      <c r="G21" s="253" t="s">
        <v>137</v>
      </c>
      <c r="H21" s="253"/>
    </row>
    <row r="22" spans="1:15">
      <c r="A22" s="253">
        <v>21</v>
      </c>
      <c r="B22" s="253" t="s">
        <v>186</v>
      </c>
      <c r="C22" s="266">
        <v>2017</v>
      </c>
      <c r="D22" s="29" t="s">
        <v>313</v>
      </c>
      <c r="E22" s="2" t="s">
        <v>312</v>
      </c>
      <c r="F22" s="253">
        <v>5</v>
      </c>
      <c r="G22" s="253" t="s">
        <v>137</v>
      </c>
      <c r="H22" s="253"/>
    </row>
    <row r="23" spans="1:15">
      <c r="A23" s="253">
        <v>22</v>
      </c>
      <c r="B23" s="253" t="s">
        <v>186</v>
      </c>
      <c r="C23" s="266">
        <v>2017</v>
      </c>
      <c r="D23" s="29" t="s">
        <v>314</v>
      </c>
      <c r="E23" s="2" t="s">
        <v>325</v>
      </c>
      <c r="F23" s="253">
        <v>5</v>
      </c>
      <c r="G23" s="253" t="s">
        <v>137</v>
      </c>
      <c r="H23" s="253"/>
    </row>
    <row r="24" spans="1:15">
      <c r="A24" s="253">
        <v>23</v>
      </c>
      <c r="B24" s="253" t="s">
        <v>186</v>
      </c>
      <c r="C24" s="266">
        <v>2017</v>
      </c>
      <c r="D24" s="29" t="s">
        <v>315</v>
      </c>
      <c r="E24" s="2" t="s">
        <v>326</v>
      </c>
      <c r="F24" s="253">
        <v>5</v>
      </c>
      <c r="G24" s="253" t="s">
        <v>137</v>
      </c>
      <c r="H24" s="253"/>
    </row>
    <row r="25" spans="1:15">
      <c r="A25" s="253">
        <v>24</v>
      </c>
      <c r="B25" s="253" t="s">
        <v>186</v>
      </c>
      <c r="C25" s="266">
        <v>2017</v>
      </c>
      <c r="D25" s="29" t="s">
        <v>316</v>
      </c>
      <c r="E25" s="2" t="s">
        <v>327</v>
      </c>
      <c r="F25" s="253">
        <v>5</v>
      </c>
      <c r="G25" s="253" t="s">
        <v>137</v>
      </c>
      <c r="H25" s="253"/>
    </row>
    <row r="26" spans="1:15">
      <c r="A26" s="253">
        <v>25</v>
      </c>
      <c r="B26" s="253" t="s">
        <v>186</v>
      </c>
      <c r="C26" s="266">
        <v>2017</v>
      </c>
      <c r="D26" s="29" t="s">
        <v>317</v>
      </c>
      <c r="E26" s="2" t="s">
        <v>328</v>
      </c>
      <c r="F26" s="253">
        <v>5</v>
      </c>
      <c r="G26" s="253" t="s">
        <v>137</v>
      </c>
      <c r="H26" s="253"/>
    </row>
    <row r="27" spans="1:15">
      <c r="A27" s="253">
        <v>26</v>
      </c>
      <c r="B27" s="253" t="s">
        <v>186</v>
      </c>
      <c r="C27" s="266">
        <v>2017</v>
      </c>
      <c r="D27" s="29" t="s">
        <v>318</v>
      </c>
      <c r="E27" s="2" t="s">
        <v>329</v>
      </c>
      <c r="F27" s="253">
        <v>5</v>
      </c>
      <c r="G27" s="253" t="s">
        <v>137</v>
      </c>
      <c r="H27" s="253"/>
    </row>
    <row r="28" spans="1:15">
      <c r="A28" s="253">
        <v>27</v>
      </c>
      <c r="B28" s="253" t="s">
        <v>186</v>
      </c>
      <c r="C28" s="266">
        <v>2017</v>
      </c>
      <c r="D28" s="29" t="s">
        <v>319</v>
      </c>
      <c r="E28" s="2" t="s">
        <v>330</v>
      </c>
      <c r="F28" s="253">
        <v>5</v>
      </c>
      <c r="G28" s="253" t="s">
        <v>137</v>
      </c>
      <c r="H28" s="253"/>
    </row>
    <row r="29" spans="1:15">
      <c r="A29" s="253">
        <v>28</v>
      </c>
      <c r="B29" s="253" t="s">
        <v>186</v>
      </c>
      <c r="C29" s="266">
        <v>2016</v>
      </c>
      <c r="D29" s="29" t="s">
        <v>320</v>
      </c>
      <c r="E29" s="2" t="s">
        <v>331</v>
      </c>
      <c r="F29" s="253">
        <v>5</v>
      </c>
      <c r="G29" s="253" t="s">
        <v>137</v>
      </c>
      <c r="H29" s="253"/>
    </row>
    <row r="30" spans="1:15">
      <c r="A30" s="253">
        <v>29</v>
      </c>
      <c r="B30" s="253" t="s">
        <v>186</v>
      </c>
      <c r="C30" s="266">
        <v>2016</v>
      </c>
      <c r="D30" s="29" t="s">
        <v>322</v>
      </c>
      <c r="E30" s="2" t="s">
        <v>332</v>
      </c>
      <c r="F30" s="253">
        <v>5</v>
      </c>
      <c r="G30" s="253" t="s">
        <v>137</v>
      </c>
      <c r="H30" s="253"/>
    </row>
    <row r="31" spans="1:15">
      <c r="A31" s="253">
        <v>30</v>
      </c>
      <c r="B31" s="253" t="s">
        <v>186</v>
      </c>
      <c r="C31" s="266">
        <v>2014</v>
      </c>
      <c r="D31" s="29" t="s">
        <v>323</v>
      </c>
      <c r="E31" s="2" t="s">
        <v>334</v>
      </c>
      <c r="F31" s="253">
        <v>5</v>
      </c>
      <c r="G31" s="253" t="s">
        <v>137</v>
      </c>
      <c r="H31" s="253"/>
    </row>
    <row r="32" spans="1:15">
      <c r="A32" s="253">
        <v>31</v>
      </c>
      <c r="B32" s="253" t="s">
        <v>186</v>
      </c>
      <c r="C32" s="266">
        <v>2017</v>
      </c>
      <c r="D32" s="29" t="s">
        <v>324</v>
      </c>
      <c r="E32" s="2" t="s">
        <v>335</v>
      </c>
      <c r="F32" s="253">
        <v>5</v>
      </c>
      <c r="G32" s="253" t="s">
        <v>137</v>
      </c>
      <c r="H32" s="253"/>
    </row>
    <row r="33" spans="1:8">
      <c r="A33" s="253">
        <v>32</v>
      </c>
      <c r="B33" s="253" t="s">
        <v>768</v>
      </c>
      <c r="C33" s="266">
        <v>2008</v>
      </c>
      <c r="D33" s="29" t="s">
        <v>765</v>
      </c>
      <c r="E33" s="2" t="s">
        <v>766</v>
      </c>
      <c r="F33" s="253">
        <v>5</v>
      </c>
      <c r="G33" s="253" t="s">
        <v>137</v>
      </c>
      <c r="H33" s="253"/>
    </row>
    <row r="34" spans="1:8">
      <c r="A34" s="253">
        <v>33</v>
      </c>
      <c r="B34" s="253" t="s">
        <v>768</v>
      </c>
      <c r="C34" s="266">
        <v>2007</v>
      </c>
      <c r="D34" s="29" t="s">
        <v>769</v>
      </c>
      <c r="E34" s="2" t="s">
        <v>792</v>
      </c>
      <c r="F34" s="253">
        <v>5</v>
      </c>
      <c r="G34" s="253" t="s">
        <v>137</v>
      </c>
      <c r="H34" s="253"/>
    </row>
    <row r="35" spans="1:8">
      <c r="A35" s="253">
        <v>34</v>
      </c>
      <c r="B35" s="253" t="s">
        <v>768</v>
      </c>
      <c r="C35" s="266">
        <v>2007</v>
      </c>
      <c r="D35" s="29" t="s">
        <v>770</v>
      </c>
      <c r="E35" s="2" t="s">
        <v>793</v>
      </c>
      <c r="F35" s="253">
        <v>5</v>
      </c>
      <c r="G35" s="253" t="s">
        <v>137</v>
      </c>
      <c r="H35" s="253"/>
    </row>
    <row r="36" spans="1:8">
      <c r="A36" s="253">
        <v>35</v>
      </c>
      <c r="B36" s="253" t="s">
        <v>768</v>
      </c>
      <c r="C36" s="266">
        <v>2007</v>
      </c>
      <c r="D36" s="29" t="s">
        <v>771</v>
      </c>
      <c r="E36" s="2" t="s">
        <v>794</v>
      </c>
      <c r="F36" s="253">
        <v>5</v>
      </c>
      <c r="G36" s="253" t="s">
        <v>137</v>
      </c>
      <c r="H36" s="253"/>
    </row>
    <row r="37" spans="1:8">
      <c r="A37" s="253">
        <v>36</v>
      </c>
      <c r="B37" s="253" t="s">
        <v>768</v>
      </c>
      <c r="C37" s="266">
        <v>2007</v>
      </c>
      <c r="D37" s="29" t="s">
        <v>772</v>
      </c>
      <c r="E37" s="2" t="s">
        <v>795</v>
      </c>
      <c r="F37" s="253">
        <v>5</v>
      </c>
      <c r="G37" s="253" t="s">
        <v>137</v>
      </c>
      <c r="H37" s="253"/>
    </row>
    <row r="38" spans="1:8">
      <c r="A38" s="253">
        <v>37</v>
      </c>
      <c r="B38" s="253" t="s">
        <v>768</v>
      </c>
      <c r="C38" s="266">
        <v>2007</v>
      </c>
      <c r="D38" s="29" t="s">
        <v>774</v>
      </c>
      <c r="E38" s="2" t="s">
        <v>796</v>
      </c>
      <c r="F38" s="253">
        <v>5</v>
      </c>
      <c r="G38" s="253" t="s">
        <v>137</v>
      </c>
      <c r="H38" s="253"/>
    </row>
    <row r="39" spans="1:8">
      <c r="A39" s="253">
        <v>38</v>
      </c>
      <c r="B39" s="253" t="s">
        <v>768</v>
      </c>
      <c r="C39" s="266">
        <v>2007</v>
      </c>
      <c r="D39" s="29" t="s">
        <v>773</v>
      </c>
      <c r="E39" s="2" t="s">
        <v>797</v>
      </c>
      <c r="F39" s="253">
        <v>5</v>
      </c>
      <c r="G39" s="253" t="s">
        <v>137</v>
      </c>
      <c r="H39" s="253"/>
    </row>
    <row r="40" spans="1:8">
      <c r="A40" s="253">
        <v>39</v>
      </c>
      <c r="B40" s="253" t="s">
        <v>768</v>
      </c>
      <c r="C40" s="266">
        <v>2008</v>
      </c>
      <c r="D40" s="29" t="s">
        <v>815</v>
      </c>
      <c r="E40" s="2" t="s">
        <v>806</v>
      </c>
      <c r="F40" s="253">
        <v>3</v>
      </c>
      <c r="G40" s="253" t="s">
        <v>137</v>
      </c>
      <c r="H40" s="253"/>
    </row>
    <row r="41" spans="1:8">
      <c r="A41" s="253">
        <v>40</v>
      </c>
      <c r="B41" s="253" t="s">
        <v>767</v>
      </c>
      <c r="C41" s="266">
        <v>2008</v>
      </c>
      <c r="D41" s="29" t="s">
        <v>784</v>
      </c>
      <c r="E41" s="2" t="s">
        <v>807</v>
      </c>
      <c r="F41" s="253">
        <v>5</v>
      </c>
      <c r="G41" s="253" t="s">
        <v>137</v>
      </c>
      <c r="H41" s="253"/>
    </row>
    <row r="42" spans="1:8">
      <c r="A42" s="253">
        <v>41</v>
      </c>
      <c r="B42" s="253" t="s">
        <v>767</v>
      </c>
      <c r="C42" s="266">
        <v>2008</v>
      </c>
      <c r="D42" s="29" t="s">
        <v>785</v>
      </c>
      <c r="E42" s="2" t="s">
        <v>808</v>
      </c>
      <c r="F42" s="253">
        <v>5</v>
      </c>
      <c r="G42" s="253" t="s">
        <v>137</v>
      </c>
      <c r="H42" s="253"/>
    </row>
    <row r="43" spans="1:8">
      <c r="A43" s="253">
        <v>42</v>
      </c>
      <c r="B43" s="253" t="s">
        <v>767</v>
      </c>
      <c r="C43" s="266">
        <v>2008</v>
      </c>
      <c r="D43" s="29" t="s">
        <v>786</v>
      </c>
      <c r="E43" s="2" t="s">
        <v>809</v>
      </c>
      <c r="F43" s="253">
        <v>5</v>
      </c>
      <c r="G43" s="253" t="s">
        <v>137</v>
      </c>
      <c r="H43" s="253"/>
    </row>
    <row r="44" spans="1:8">
      <c r="A44" s="253">
        <v>43</v>
      </c>
      <c r="B44" s="253" t="s">
        <v>767</v>
      </c>
      <c r="C44" s="266">
        <v>2008</v>
      </c>
      <c r="D44" s="29" t="s">
        <v>787</v>
      </c>
      <c r="E44" s="2" t="s">
        <v>810</v>
      </c>
      <c r="F44" s="253">
        <v>5</v>
      </c>
      <c r="G44" s="253" t="s">
        <v>137</v>
      </c>
      <c r="H44" s="253"/>
    </row>
    <row r="45" spans="1:8">
      <c r="A45" s="253">
        <v>44</v>
      </c>
      <c r="B45" s="253" t="s">
        <v>767</v>
      </c>
      <c r="C45" s="266">
        <v>2008</v>
      </c>
      <c r="D45" s="29" t="s">
        <v>788</v>
      </c>
      <c r="E45" s="2" t="s">
        <v>811</v>
      </c>
      <c r="F45" s="253">
        <v>5</v>
      </c>
      <c r="G45" s="253" t="s">
        <v>137</v>
      </c>
      <c r="H45" s="253"/>
    </row>
    <row r="46" spans="1:8">
      <c r="A46" s="253">
        <v>45</v>
      </c>
      <c r="B46" s="253" t="s">
        <v>767</v>
      </c>
      <c r="C46" s="266">
        <v>2009</v>
      </c>
      <c r="D46" s="29" t="s">
        <v>789</v>
      </c>
      <c r="E46" s="2" t="s">
        <v>812</v>
      </c>
      <c r="F46" s="253">
        <v>5</v>
      </c>
      <c r="G46" s="253" t="s">
        <v>137</v>
      </c>
      <c r="H46" s="253"/>
    </row>
    <row r="47" spans="1:8">
      <c r="A47" s="253">
        <v>46</v>
      </c>
      <c r="B47" s="253" t="s">
        <v>768</v>
      </c>
      <c r="C47" s="266">
        <v>2009</v>
      </c>
      <c r="D47" s="29" t="s">
        <v>791</v>
      </c>
      <c r="E47" s="2" t="s">
        <v>813</v>
      </c>
      <c r="F47" s="253">
        <v>5</v>
      </c>
      <c r="G47" s="253" t="s">
        <v>137</v>
      </c>
      <c r="H47" s="253"/>
    </row>
    <row r="48" spans="1:8">
      <c r="A48" s="253">
        <v>47</v>
      </c>
      <c r="B48" s="253" t="s">
        <v>767</v>
      </c>
      <c r="C48" s="266">
        <v>2009</v>
      </c>
      <c r="D48" s="29" t="s">
        <v>790</v>
      </c>
      <c r="E48" s="2" t="s">
        <v>814</v>
      </c>
      <c r="F48" s="253">
        <v>5</v>
      </c>
      <c r="G48" s="253" t="s">
        <v>137</v>
      </c>
      <c r="H48" s="253"/>
    </row>
    <row r="49" spans="1:8">
      <c r="A49" s="253">
        <v>48</v>
      </c>
      <c r="B49" s="253" t="s">
        <v>767</v>
      </c>
      <c r="C49" s="266">
        <v>2008</v>
      </c>
      <c r="D49" s="29" t="s">
        <v>817</v>
      </c>
      <c r="E49" s="2" t="s">
        <v>816</v>
      </c>
      <c r="F49" s="253">
        <v>5</v>
      </c>
      <c r="G49" s="253" t="s">
        <v>137</v>
      </c>
      <c r="H49" s="253"/>
    </row>
    <row r="50" spans="1:8">
      <c r="A50" s="253">
        <v>49</v>
      </c>
      <c r="B50" s="253" t="s">
        <v>767</v>
      </c>
      <c r="C50" s="266">
        <v>2007</v>
      </c>
      <c r="D50" s="29" t="s">
        <v>830</v>
      </c>
      <c r="E50" s="2" t="s">
        <v>823</v>
      </c>
      <c r="F50" s="253">
        <v>5</v>
      </c>
      <c r="G50" s="253" t="s">
        <v>137</v>
      </c>
      <c r="H50" s="253"/>
    </row>
    <row r="51" spans="1:8">
      <c r="A51" s="253">
        <v>50</v>
      </c>
      <c r="B51" s="253" t="s">
        <v>831</v>
      </c>
      <c r="C51" s="266">
        <v>2002</v>
      </c>
      <c r="D51" s="29" t="s">
        <v>818</v>
      </c>
      <c r="E51" s="2" t="s">
        <v>824</v>
      </c>
      <c r="F51" s="253">
        <v>5</v>
      </c>
      <c r="G51" s="253" t="s">
        <v>137</v>
      </c>
      <c r="H51" s="253"/>
    </row>
    <row r="52" spans="1:8">
      <c r="A52" s="253">
        <v>51</v>
      </c>
      <c r="B52" s="253" t="s">
        <v>768</v>
      </c>
      <c r="C52" s="266">
        <v>2007</v>
      </c>
      <c r="D52" s="29" t="s">
        <v>819</v>
      </c>
      <c r="E52" s="2" t="s">
        <v>825</v>
      </c>
      <c r="F52" s="253">
        <v>10</v>
      </c>
      <c r="G52" s="253" t="s">
        <v>137</v>
      </c>
      <c r="H52" s="253"/>
    </row>
    <row r="53" spans="1:8">
      <c r="A53" s="253">
        <v>52</v>
      </c>
      <c r="B53" s="253" t="s">
        <v>768</v>
      </c>
      <c r="C53" s="266">
        <v>2002</v>
      </c>
      <c r="D53" s="29" t="s">
        <v>820</v>
      </c>
      <c r="E53" s="2" t="s">
        <v>826</v>
      </c>
      <c r="F53" s="253">
        <v>3</v>
      </c>
      <c r="G53" s="253" t="s">
        <v>137</v>
      </c>
      <c r="H53" s="253"/>
    </row>
    <row r="54" spans="1:8">
      <c r="A54" s="253">
        <v>53</v>
      </c>
      <c r="B54" s="253" t="s">
        <v>768</v>
      </c>
      <c r="C54" s="266">
        <v>2007</v>
      </c>
      <c r="D54" s="29" t="s">
        <v>821</v>
      </c>
      <c r="E54" s="2" t="s">
        <v>827</v>
      </c>
      <c r="F54" s="253">
        <v>5</v>
      </c>
      <c r="G54" s="253" t="s">
        <v>137</v>
      </c>
      <c r="H54" s="253"/>
    </row>
    <row r="55" spans="1:8">
      <c r="A55" s="253">
        <v>54</v>
      </c>
      <c r="B55" s="253" t="s">
        <v>768</v>
      </c>
      <c r="C55" s="266">
        <v>2007</v>
      </c>
      <c r="D55" s="29" t="s">
        <v>822</v>
      </c>
      <c r="E55" s="2" t="s">
        <v>828</v>
      </c>
      <c r="F55" s="253">
        <v>5</v>
      </c>
      <c r="G55" s="253" t="s">
        <v>137</v>
      </c>
      <c r="H55" s="253"/>
    </row>
    <row r="56" spans="1:8">
      <c r="A56" s="253">
        <v>55</v>
      </c>
      <c r="B56" s="253" t="s">
        <v>768</v>
      </c>
      <c r="C56" s="266" t="s">
        <v>833</v>
      </c>
      <c r="D56" s="29" t="s">
        <v>832</v>
      </c>
      <c r="E56" s="2" t="s">
        <v>829</v>
      </c>
      <c r="F56" s="253">
        <v>5</v>
      </c>
      <c r="G56" s="253" t="s">
        <v>137</v>
      </c>
      <c r="H56" s="253"/>
    </row>
    <row r="57" spans="1:8">
      <c r="A57" s="253">
        <v>56</v>
      </c>
      <c r="B57" s="253" t="s">
        <v>835</v>
      </c>
      <c r="C57" s="266">
        <v>2010</v>
      </c>
      <c r="D57" s="29" t="s">
        <v>834</v>
      </c>
      <c r="E57" s="2" t="s">
        <v>851</v>
      </c>
      <c r="F57" s="253">
        <v>5</v>
      </c>
      <c r="G57" s="253" t="s">
        <v>137</v>
      </c>
      <c r="H57" s="253"/>
    </row>
    <row r="58" spans="1:8">
      <c r="A58" s="253">
        <v>57</v>
      </c>
      <c r="B58" s="253" t="s">
        <v>835</v>
      </c>
      <c r="C58" s="266">
        <v>2010</v>
      </c>
      <c r="D58" s="29" t="s">
        <v>836</v>
      </c>
      <c r="E58" s="2" t="s">
        <v>852</v>
      </c>
      <c r="F58" s="253">
        <v>5</v>
      </c>
      <c r="G58" s="253" t="s">
        <v>137</v>
      </c>
      <c r="H58" s="253"/>
    </row>
    <row r="59" spans="1:8">
      <c r="A59" s="253">
        <v>58</v>
      </c>
      <c r="B59" s="253" t="s">
        <v>768</v>
      </c>
      <c r="C59" s="266">
        <v>2010</v>
      </c>
      <c r="D59" s="29" t="s">
        <v>837</v>
      </c>
      <c r="E59" s="2" t="s">
        <v>853</v>
      </c>
      <c r="F59" s="253">
        <v>5</v>
      </c>
      <c r="G59" s="253" t="s">
        <v>137</v>
      </c>
      <c r="H59" s="253"/>
    </row>
    <row r="60" spans="1:8">
      <c r="A60" s="253">
        <v>59</v>
      </c>
      <c r="B60" s="253" t="s">
        <v>768</v>
      </c>
      <c r="C60" s="266">
        <v>2003</v>
      </c>
      <c r="D60" s="29" t="s">
        <v>838</v>
      </c>
      <c r="E60" s="2" t="s">
        <v>854</v>
      </c>
      <c r="F60" s="253">
        <v>3</v>
      </c>
      <c r="G60" s="253" t="s">
        <v>137</v>
      </c>
      <c r="H60" s="253"/>
    </row>
    <row r="61" spans="1:8">
      <c r="A61" s="253">
        <v>60</v>
      </c>
      <c r="B61" s="253" t="s">
        <v>840</v>
      </c>
      <c r="C61" s="266">
        <v>2006</v>
      </c>
      <c r="D61" s="29" t="s">
        <v>839</v>
      </c>
      <c r="E61" s="2" t="s">
        <v>855</v>
      </c>
      <c r="F61" s="253">
        <v>3</v>
      </c>
      <c r="G61" s="253" t="s">
        <v>137</v>
      </c>
      <c r="H61" s="253"/>
    </row>
    <row r="62" spans="1:8">
      <c r="A62" s="253">
        <v>61</v>
      </c>
      <c r="B62" s="253" t="s">
        <v>767</v>
      </c>
      <c r="C62" s="266">
        <v>2007</v>
      </c>
      <c r="D62" s="29" t="s">
        <v>841</v>
      </c>
      <c r="E62" s="2" t="s">
        <v>856</v>
      </c>
      <c r="F62" s="253">
        <v>5</v>
      </c>
      <c r="G62" s="253" t="s">
        <v>137</v>
      </c>
      <c r="H62" s="253"/>
    </row>
    <row r="63" spans="1:8">
      <c r="A63" s="253">
        <v>62</v>
      </c>
      <c r="B63" s="253" t="s">
        <v>767</v>
      </c>
      <c r="C63" s="266">
        <v>2004</v>
      </c>
      <c r="D63" s="29" t="s">
        <v>842</v>
      </c>
      <c r="E63" s="2" t="s">
        <v>857</v>
      </c>
      <c r="F63" s="253">
        <v>3</v>
      </c>
      <c r="G63" s="253" t="s">
        <v>137</v>
      </c>
      <c r="H63" s="253"/>
    </row>
    <row r="64" spans="1:8">
      <c r="A64" s="253">
        <v>63</v>
      </c>
      <c r="B64" s="253" t="s">
        <v>767</v>
      </c>
      <c r="C64" s="266">
        <v>2004</v>
      </c>
      <c r="D64" s="29" t="s">
        <v>843</v>
      </c>
      <c r="E64" s="2" t="s">
        <v>858</v>
      </c>
      <c r="F64" s="253">
        <v>5</v>
      </c>
      <c r="G64" s="253" t="s">
        <v>137</v>
      </c>
      <c r="H64" s="253"/>
    </row>
    <row r="65" spans="1:8">
      <c r="A65" s="253">
        <v>64</v>
      </c>
      <c r="B65" s="253" t="s">
        <v>767</v>
      </c>
      <c r="C65" s="266">
        <v>2004</v>
      </c>
      <c r="D65" s="29" t="s">
        <v>844</v>
      </c>
      <c r="E65" s="2" t="s">
        <v>859</v>
      </c>
      <c r="F65" s="253">
        <v>5</v>
      </c>
      <c r="G65" s="253" t="s">
        <v>137</v>
      </c>
      <c r="H65" s="253"/>
    </row>
    <row r="66" spans="1:8">
      <c r="A66" s="253">
        <v>65</v>
      </c>
      <c r="B66" s="253" t="s">
        <v>767</v>
      </c>
      <c r="C66" s="266">
        <v>2004</v>
      </c>
      <c r="D66" s="29" t="s">
        <v>845</v>
      </c>
      <c r="E66" s="2" t="s">
        <v>860</v>
      </c>
      <c r="F66" s="253">
        <v>5</v>
      </c>
      <c r="G66" s="253" t="s">
        <v>137</v>
      </c>
      <c r="H66" s="253"/>
    </row>
    <row r="67" spans="1:8">
      <c r="A67" s="253">
        <v>66</v>
      </c>
      <c r="B67" s="253" t="s">
        <v>767</v>
      </c>
      <c r="C67" s="266">
        <v>2004</v>
      </c>
      <c r="D67" s="29" t="s">
        <v>846</v>
      </c>
      <c r="E67" s="2" t="s">
        <v>861</v>
      </c>
      <c r="F67" s="253">
        <v>5</v>
      </c>
      <c r="G67" s="253" t="s">
        <v>137</v>
      </c>
      <c r="H67" s="253"/>
    </row>
    <row r="68" spans="1:8">
      <c r="A68" s="253">
        <v>67</v>
      </c>
      <c r="B68" s="253" t="s">
        <v>767</v>
      </c>
      <c r="C68" s="266">
        <v>2006</v>
      </c>
      <c r="D68" s="29" t="s">
        <v>847</v>
      </c>
      <c r="E68" s="2" t="s">
        <v>862</v>
      </c>
      <c r="F68" s="253">
        <v>5</v>
      </c>
      <c r="G68" s="253" t="s">
        <v>137</v>
      </c>
      <c r="H68" s="253"/>
    </row>
    <row r="69" spans="1:8">
      <c r="A69" s="253">
        <v>68</v>
      </c>
      <c r="B69" s="253" t="s">
        <v>767</v>
      </c>
      <c r="C69" s="266">
        <v>2004</v>
      </c>
      <c r="D69" s="29" t="s">
        <v>838</v>
      </c>
      <c r="E69" s="2" t="s">
        <v>863</v>
      </c>
      <c r="F69" s="253">
        <v>3</v>
      </c>
      <c r="G69" s="253" t="s">
        <v>137</v>
      </c>
      <c r="H69" s="253"/>
    </row>
    <row r="70" spans="1:8">
      <c r="A70" s="253">
        <v>69</v>
      </c>
      <c r="B70" s="253" t="s">
        <v>767</v>
      </c>
      <c r="C70" s="266">
        <v>2004</v>
      </c>
      <c r="D70" s="29" t="s">
        <v>850</v>
      </c>
      <c r="E70" s="2" t="s">
        <v>864</v>
      </c>
      <c r="F70" s="253">
        <v>5</v>
      </c>
      <c r="G70" s="253" t="s">
        <v>137</v>
      </c>
      <c r="H70" s="253"/>
    </row>
    <row r="71" spans="1:8">
      <c r="A71" s="253">
        <v>70</v>
      </c>
      <c r="B71" s="253" t="s">
        <v>767</v>
      </c>
      <c r="C71" s="266">
        <v>2002</v>
      </c>
      <c r="D71" s="29" t="s">
        <v>848</v>
      </c>
      <c r="E71" s="2" t="s">
        <v>865</v>
      </c>
      <c r="F71" s="253">
        <v>3</v>
      </c>
      <c r="G71" s="253" t="s">
        <v>137</v>
      </c>
      <c r="H71" s="253"/>
    </row>
    <row r="72" spans="1:8">
      <c r="A72" s="253">
        <v>71</v>
      </c>
      <c r="B72" s="253" t="s">
        <v>767</v>
      </c>
      <c r="C72" s="266">
        <v>2006</v>
      </c>
      <c r="D72" s="29" t="s">
        <v>849</v>
      </c>
      <c r="E72" s="2" t="s">
        <v>866</v>
      </c>
      <c r="F72" s="253">
        <v>5</v>
      </c>
      <c r="G72" s="253" t="s">
        <v>137</v>
      </c>
      <c r="H72" s="253"/>
    </row>
    <row r="73" spans="1:8">
      <c r="A73" s="253">
        <v>72</v>
      </c>
      <c r="B73" s="253" t="s">
        <v>186</v>
      </c>
      <c r="C73" s="266">
        <v>2017</v>
      </c>
      <c r="D73" s="29" t="s">
        <v>868</v>
      </c>
      <c r="E73" s="2" t="s">
        <v>867</v>
      </c>
      <c r="F73" s="253">
        <v>5</v>
      </c>
      <c r="G73" s="253" t="s">
        <v>137</v>
      </c>
      <c r="H73" s="253"/>
    </row>
    <row r="74" spans="1:8">
      <c r="A74" s="253">
        <v>73</v>
      </c>
      <c r="B74" s="253" t="s">
        <v>186</v>
      </c>
      <c r="C74" s="266">
        <v>2017</v>
      </c>
      <c r="D74" s="29" t="s">
        <v>293</v>
      </c>
      <c r="E74" s="2" t="s">
        <v>884</v>
      </c>
      <c r="F74" s="253">
        <v>5</v>
      </c>
      <c r="G74" s="253" t="s">
        <v>137</v>
      </c>
      <c r="H74" s="253"/>
    </row>
    <row r="75" spans="1:8">
      <c r="A75" s="253">
        <v>74</v>
      </c>
      <c r="B75" s="253" t="s">
        <v>186</v>
      </c>
      <c r="C75" s="266">
        <v>2017</v>
      </c>
      <c r="D75" s="29" t="s">
        <v>294</v>
      </c>
      <c r="E75" s="2" t="s">
        <v>885</v>
      </c>
      <c r="F75" s="253">
        <v>5</v>
      </c>
      <c r="G75" s="253" t="s">
        <v>137</v>
      </c>
      <c r="H75" s="253"/>
    </row>
    <row r="76" spans="1:8">
      <c r="A76" s="253">
        <v>75</v>
      </c>
      <c r="B76" s="253" t="s">
        <v>186</v>
      </c>
      <c r="C76" s="266">
        <v>2017</v>
      </c>
      <c r="D76" s="29" t="s">
        <v>296</v>
      </c>
      <c r="E76" s="2" t="s">
        <v>886</v>
      </c>
      <c r="F76" s="253">
        <v>5</v>
      </c>
      <c r="G76" s="253" t="s">
        <v>137</v>
      </c>
      <c r="H76" s="253"/>
    </row>
    <row r="77" spans="1:8">
      <c r="A77" s="253">
        <v>76</v>
      </c>
      <c r="B77" s="253" t="s">
        <v>186</v>
      </c>
      <c r="C77" s="266">
        <v>2017</v>
      </c>
      <c r="D77" s="29" t="s">
        <v>298</v>
      </c>
      <c r="E77" s="2" t="s">
        <v>887</v>
      </c>
      <c r="F77" s="253">
        <v>5</v>
      </c>
      <c r="G77" s="253" t="s">
        <v>137</v>
      </c>
      <c r="H77" s="253"/>
    </row>
    <row r="78" spans="1:8">
      <c r="A78" s="253">
        <v>77</v>
      </c>
      <c r="B78" s="253" t="s">
        <v>186</v>
      </c>
      <c r="C78" s="266">
        <v>2017</v>
      </c>
      <c r="D78" s="29" t="s">
        <v>302</v>
      </c>
      <c r="E78" s="2" t="s">
        <v>888</v>
      </c>
      <c r="F78" s="253">
        <v>5</v>
      </c>
      <c r="G78" s="253" t="s">
        <v>137</v>
      </c>
      <c r="H78" s="253"/>
    </row>
    <row r="79" spans="1:8">
      <c r="A79" s="253">
        <v>78</v>
      </c>
      <c r="B79" s="253" t="s">
        <v>186</v>
      </c>
      <c r="C79" s="266">
        <v>2017</v>
      </c>
      <c r="D79" s="29" t="s">
        <v>869</v>
      </c>
      <c r="E79" s="2" t="s">
        <v>889</v>
      </c>
      <c r="F79" s="253">
        <v>5</v>
      </c>
      <c r="G79" s="253" t="s">
        <v>137</v>
      </c>
      <c r="H79" s="253"/>
    </row>
    <row r="80" spans="1:8">
      <c r="A80" s="253">
        <v>79</v>
      </c>
      <c r="B80" s="253" t="s">
        <v>186</v>
      </c>
      <c r="C80" s="266">
        <v>2017</v>
      </c>
      <c r="D80" s="29" t="s">
        <v>870</v>
      </c>
      <c r="E80" s="2" t="s">
        <v>890</v>
      </c>
      <c r="F80" s="253">
        <v>5</v>
      </c>
      <c r="G80" s="253" t="s">
        <v>137</v>
      </c>
      <c r="H80" s="253"/>
    </row>
    <row r="81" spans="1:8">
      <c r="A81" s="253">
        <v>80</v>
      </c>
      <c r="B81" s="253" t="s">
        <v>186</v>
      </c>
      <c r="C81" s="266">
        <v>2017</v>
      </c>
      <c r="D81" s="29" t="s">
        <v>878</v>
      </c>
      <c r="E81" s="2" t="s">
        <v>896</v>
      </c>
      <c r="F81" s="253">
        <v>5</v>
      </c>
      <c r="G81" s="253" t="s">
        <v>137</v>
      </c>
      <c r="H81" s="253"/>
    </row>
    <row r="82" spans="1:8">
      <c r="A82" s="253">
        <v>81</v>
      </c>
      <c r="B82" s="253" t="s">
        <v>186</v>
      </c>
      <c r="C82" s="266">
        <v>2017</v>
      </c>
      <c r="D82" s="29" t="s">
        <v>876</v>
      </c>
      <c r="E82" s="2" t="s">
        <v>897</v>
      </c>
      <c r="F82" s="253">
        <v>5</v>
      </c>
      <c r="G82" s="253" t="s">
        <v>137</v>
      </c>
      <c r="H82" s="253"/>
    </row>
    <row r="83" spans="1:8">
      <c r="A83" s="253">
        <v>82</v>
      </c>
      <c r="B83" s="253" t="s">
        <v>186</v>
      </c>
      <c r="C83" s="266">
        <v>2017</v>
      </c>
      <c r="D83" s="29" t="s">
        <v>877</v>
      </c>
      <c r="E83" s="2" t="s">
        <v>898</v>
      </c>
      <c r="F83" s="253">
        <v>5</v>
      </c>
      <c r="G83" s="253" t="s">
        <v>137</v>
      </c>
      <c r="H83" s="253"/>
    </row>
    <row r="84" spans="1:8">
      <c r="A84" s="253">
        <v>83</v>
      </c>
      <c r="B84" s="253" t="s">
        <v>186</v>
      </c>
      <c r="C84" s="266">
        <v>2017</v>
      </c>
      <c r="D84" s="29" t="s">
        <v>879</v>
      </c>
      <c r="E84" s="2" t="s">
        <v>899</v>
      </c>
      <c r="F84" s="253">
        <v>5</v>
      </c>
      <c r="G84" s="253" t="s">
        <v>137</v>
      </c>
      <c r="H84" s="253"/>
    </row>
    <row r="85" spans="1:8">
      <c r="A85" s="253">
        <v>84</v>
      </c>
      <c r="B85" s="253" t="s">
        <v>186</v>
      </c>
      <c r="C85" s="266">
        <v>2017</v>
      </c>
      <c r="D85" s="29" t="s">
        <v>300</v>
      </c>
      <c r="E85" s="2" t="s">
        <v>900</v>
      </c>
      <c r="F85" s="253">
        <v>5</v>
      </c>
      <c r="G85" s="253" t="s">
        <v>137</v>
      </c>
      <c r="H85" s="253"/>
    </row>
    <row r="86" spans="1:8">
      <c r="A86" s="253">
        <v>85</v>
      </c>
      <c r="B86" s="253" t="s">
        <v>186</v>
      </c>
      <c r="C86" s="266">
        <v>2017</v>
      </c>
      <c r="D86" s="29" t="s">
        <v>880</v>
      </c>
      <c r="E86" s="2" t="s">
        <v>901</v>
      </c>
      <c r="F86" s="253">
        <v>5</v>
      </c>
      <c r="G86" s="253" t="s">
        <v>137</v>
      </c>
      <c r="H86" s="253"/>
    </row>
    <row r="87" spans="1:8">
      <c r="A87" s="253">
        <v>86</v>
      </c>
      <c r="B87" s="253" t="s">
        <v>186</v>
      </c>
      <c r="C87" s="266">
        <v>2017</v>
      </c>
      <c r="D87" s="29" t="s">
        <v>881</v>
      </c>
      <c r="E87" s="2" t="s">
        <v>902</v>
      </c>
      <c r="F87" s="253">
        <v>5</v>
      </c>
      <c r="G87" s="253" t="s">
        <v>137</v>
      </c>
      <c r="H87" s="253"/>
    </row>
    <row r="88" spans="1:8">
      <c r="A88" s="253">
        <v>87</v>
      </c>
      <c r="B88" s="253" t="s">
        <v>186</v>
      </c>
      <c r="C88" s="266">
        <v>2017</v>
      </c>
      <c r="D88" s="29" t="s">
        <v>291</v>
      </c>
      <c r="E88" s="2" t="s">
        <v>903</v>
      </c>
      <c r="F88" s="253">
        <v>5</v>
      </c>
      <c r="G88" s="253" t="s">
        <v>137</v>
      </c>
      <c r="H88" s="253"/>
    </row>
    <row r="89" spans="1:8">
      <c r="A89" s="253">
        <v>88</v>
      </c>
      <c r="B89" s="253" t="s">
        <v>186</v>
      </c>
      <c r="C89" s="266">
        <v>2017</v>
      </c>
      <c r="D89" s="29" t="s">
        <v>882</v>
      </c>
      <c r="E89" s="2" t="s">
        <v>904</v>
      </c>
      <c r="F89" s="253">
        <v>5</v>
      </c>
      <c r="G89" s="253" t="s">
        <v>137</v>
      </c>
      <c r="H89" s="253"/>
    </row>
    <row r="90" spans="1:8">
      <c r="A90" s="253">
        <v>89</v>
      </c>
      <c r="B90" s="253" t="s">
        <v>186</v>
      </c>
      <c r="C90" s="266">
        <v>2017</v>
      </c>
      <c r="D90" s="29" t="s">
        <v>883</v>
      </c>
      <c r="E90" s="2" t="s">
        <v>905</v>
      </c>
      <c r="F90" s="253">
        <v>5</v>
      </c>
      <c r="G90" s="253" t="s">
        <v>137</v>
      </c>
      <c r="H90" s="253"/>
    </row>
    <row r="91" spans="1:8">
      <c r="A91" s="253">
        <v>90</v>
      </c>
      <c r="B91" s="253" t="s">
        <v>915</v>
      </c>
      <c r="C91" s="266">
        <v>2009</v>
      </c>
      <c r="D91" s="29" t="s">
        <v>914</v>
      </c>
      <c r="E91" s="2" t="s">
        <v>923</v>
      </c>
      <c r="F91" s="253">
        <v>10</v>
      </c>
      <c r="G91" s="253" t="s">
        <v>137</v>
      </c>
      <c r="H91" s="253"/>
    </row>
    <row r="92" spans="1:8">
      <c r="A92" s="253">
        <v>91</v>
      </c>
      <c r="B92" s="253" t="s">
        <v>186</v>
      </c>
      <c r="C92" s="266">
        <v>2017</v>
      </c>
      <c r="D92" s="29" t="s">
        <v>925</v>
      </c>
      <c r="E92" s="2" t="s">
        <v>930</v>
      </c>
      <c r="F92" s="253">
        <v>5</v>
      </c>
      <c r="G92" s="253" t="s">
        <v>137</v>
      </c>
      <c r="H92" s="253"/>
    </row>
    <row r="93" spans="1:8">
      <c r="A93" s="253">
        <v>92</v>
      </c>
      <c r="B93" s="253" t="s">
        <v>186</v>
      </c>
      <c r="C93" s="266">
        <v>2017</v>
      </c>
      <c r="D93" s="29" t="s">
        <v>926</v>
      </c>
      <c r="E93" s="2" t="s">
        <v>931</v>
      </c>
      <c r="F93" s="253">
        <v>5</v>
      </c>
      <c r="G93" s="253" t="s">
        <v>137</v>
      </c>
      <c r="H93" s="253"/>
    </row>
    <row r="94" spans="1:8">
      <c r="A94" s="253">
        <v>93</v>
      </c>
      <c r="B94" s="253" t="s">
        <v>186</v>
      </c>
      <c r="C94" s="266">
        <v>2017</v>
      </c>
      <c r="D94" s="29" t="s">
        <v>927</v>
      </c>
      <c r="E94" s="2" t="s">
        <v>932</v>
      </c>
      <c r="F94" s="253">
        <v>5</v>
      </c>
      <c r="G94" s="253" t="s">
        <v>137</v>
      </c>
      <c r="H94" s="253"/>
    </row>
    <row r="95" spans="1:8">
      <c r="A95" s="253">
        <v>94</v>
      </c>
      <c r="B95" s="253" t="s">
        <v>186</v>
      </c>
      <c r="C95" s="266">
        <v>2017</v>
      </c>
      <c r="D95" s="29" t="s">
        <v>928</v>
      </c>
      <c r="E95" s="2" t="s">
        <v>933</v>
      </c>
      <c r="F95" s="253">
        <v>5</v>
      </c>
      <c r="G95" s="253" t="s">
        <v>137</v>
      </c>
      <c r="H95" s="253"/>
    </row>
    <row r="96" spans="1:8">
      <c r="A96" s="253">
        <v>95</v>
      </c>
      <c r="B96" s="253" t="s">
        <v>768</v>
      </c>
      <c r="C96" s="266">
        <v>2007</v>
      </c>
      <c r="D96" s="29" t="s">
        <v>935</v>
      </c>
      <c r="E96" s="2" t="s">
        <v>934</v>
      </c>
      <c r="F96" s="253">
        <v>5</v>
      </c>
      <c r="G96" s="253" t="s">
        <v>137</v>
      </c>
      <c r="H96" s="253"/>
    </row>
    <row r="97" spans="1:8">
      <c r="A97" s="253">
        <v>96</v>
      </c>
      <c r="B97" s="253" t="s">
        <v>915</v>
      </c>
      <c r="C97" s="266">
        <v>2009</v>
      </c>
      <c r="D97" s="29" t="s">
        <v>936</v>
      </c>
      <c r="E97" s="2" t="s">
        <v>944</v>
      </c>
      <c r="F97" s="253">
        <v>5</v>
      </c>
      <c r="G97" s="253" t="s">
        <v>137</v>
      </c>
      <c r="H97" s="253"/>
    </row>
    <row r="98" spans="1:8">
      <c r="A98" s="253">
        <v>97</v>
      </c>
      <c r="B98" s="253" t="s">
        <v>915</v>
      </c>
      <c r="C98" s="266">
        <v>2009</v>
      </c>
      <c r="D98" s="29" t="s">
        <v>937</v>
      </c>
      <c r="E98" s="2" t="s">
        <v>945</v>
      </c>
      <c r="F98" s="253">
        <v>5</v>
      </c>
      <c r="G98" s="253" t="s">
        <v>137</v>
      </c>
      <c r="H98" s="253"/>
    </row>
    <row r="99" spans="1:8">
      <c r="A99" s="253">
        <v>98</v>
      </c>
      <c r="B99" s="253" t="s">
        <v>915</v>
      </c>
      <c r="C99" s="266">
        <v>2009</v>
      </c>
      <c r="D99" s="29" t="s">
        <v>938</v>
      </c>
      <c r="E99" s="2" t="s">
        <v>946</v>
      </c>
      <c r="F99" s="253">
        <v>5</v>
      </c>
      <c r="G99" s="253" t="s">
        <v>137</v>
      </c>
      <c r="H99" s="253"/>
    </row>
    <row r="100" spans="1:8">
      <c r="A100" s="253">
        <v>99</v>
      </c>
      <c r="B100" s="253" t="s">
        <v>915</v>
      </c>
      <c r="C100" s="266">
        <v>2009</v>
      </c>
      <c r="D100" s="29" t="s">
        <v>939</v>
      </c>
      <c r="E100" s="2" t="s">
        <v>947</v>
      </c>
      <c r="F100" s="253">
        <v>5</v>
      </c>
      <c r="G100" s="253" t="s">
        <v>137</v>
      </c>
      <c r="H100" s="253"/>
    </row>
    <row r="101" spans="1:8">
      <c r="A101" s="253">
        <v>100</v>
      </c>
      <c r="B101" s="253" t="s">
        <v>768</v>
      </c>
      <c r="C101" s="266">
        <v>2008</v>
      </c>
      <c r="D101" s="29" t="s">
        <v>940</v>
      </c>
      <c r="E101" s="2" t="s">
        <v>948</v>
      </c>
      <c r="F101" s="253">
        <v>5</v>
      </c>
      <c r="G101" s="253" t="s">
        <v>137</v>
      </c>
      <c r="H101" s="253"/>
    </row>
    <row r="102" spans="1:8">
      <c r="A102" s="253">
        <v>101</v>
      </c>
      <c r="B102" s="253" t="s">
        <v>768</v>
      </c>
      <c r="C102" s="266">
        <v>2006</v>
      </c>
      <c r="D102" s="29" t="s">
        <v>941</v>
      </c>
      <c r="E102" s="2" t="s">
        <v>949</v>
      </c>
      <c r="F102" s="253">
        <v>5</v>
      </c>
      <c r="G102" s="253" t="s">
        <v>137</v>
      </c>
      <c r="H102" s="253"/>
    </row>
    <row r="103" spans="1:8">
      <c r="A103" s="253">
        <v>102</v>
      </c>
      <c r="B103" s="253" t="s">
        <v>768</v>
      </c>
      <c r="C103" s="266">
        <v>2008</v>
      </c>
      <c r="D103" s="29" t="s">
        <v>942</v>
      </c>
      <c r="E103" s="2" t="s">
        <v>950</v>
      </c>
      <c r="F103" s="253">
        <v>5</v>
      </c>
      <c r="G103" s="253" t="s">
        <v>137</v>
      </c>
      <c r="H103" s="253"/>
    </row>
    <row r="104" spans="1:8">
      <c r="A104" s="253">
        <v>103</v>
      </c>
      <c r="B104" s="253" t="s">
        <v>768</v>
      </c>
      <c r="C104" s="266">
        <v>2007</v>
      </c>
      <c r="D104" s="29" t="s">
        <v>943</v>
      </c>
      <c r="E104" s="2" t="s">
        <v>951</v>
      </c>
      <c r="F104" s="253">
        <v>5</v>
      </c>
      <c r="G104" s="253" t="s">
        <v>137</v>
      </c>
      <c r="H104" s="253"/>
    </row>
    <row r="105" spans="1:8">
      <c r="A105" s="253">
        <v>104</v>
      </c>
      <c r="B105" s="253" t="s">
        <v>768</v>
      </c>
      <c r="C105" s="266">
        <v>2017</v>
      </c>
      <c r="D105" s="29" t="s">
        <v>952</v>
      </c>
      <c r="E105" s="2" t="s">
        <v>961</v>
      </c>
      <c r="F105" s="253">
        <v>5</v>
      </c>
      <c r="G105" s="253" t="s">
        <v>137</v>
      </c>
      <c r="H105" s="253"/>
    </row>
    <row r="106" spans="1:8">
      <c r="A106" s="253">
        <v>105</v>
      </c>
      <c r="B106" s="253" t="s">
        <v>768</v>
      </c>
      <c r="C106" s="266">
        <v>2017</v>
      </c>
      <c r="D106" s="29" t="s">
        <v>953</v>
      </c>
      <c r="E106" s="2" t="s">
        <v>962</v>
      </c>
      <c r="F106" s="253">
        <v>5</v>
      </c>
      <c r="G106" s="253" t="s">
        <v>137</v>
      </c>
      <c r="H106" s="253"/>
    </row>
    <row r="107" spans="1:8">
      <c r="A107" s="253">
        <v>106</v>
      </c>
      <c r="B107" s="253" t="s">
        <v>768</v>
      </c>
      <c r="C107" s="266">
        <v>2017</v>
      </c>
      <c r="D107" s="29" t="s">
        <v>954</v>
      </c>
      <c r="E107" s="2" t="s">
        <v>963</v>
      </c>
      <c r="F107" s="253">
        <v>5</v>
      </c>
      <c r="G107" s="253" t="s">
        <v>137</v>
      </c>
      <c r="H107" s="253"/>
    </row>
    <row r="108" spans="1:8">
      <c r="A108" s="253">
        <v>107</v>
      </c>
      <c r="B108" s="253" t="s">
        <v>768</v>
      </c>
      <c r="C108" s="266">
        <v>2017</v>
      </c>
      <c r="D108" s="29" t="s">
        <v>955</v>
      </c>
      <c r="E108" s="2" t="s">
        <v>964</v>
      </c>
      <c r="F108" s="253">
        <v>5</v>
      </c>
      <c r="G108" s="253" t="s">
        <v>137</v>
      </c>
      <c r="H108" s="253"/>
    </row>
    <row r="109" spans="1:8">
      <c r="A109" s="253">
        <v>108</v>
      </c>
      <c r="B109" s="253" t="s">
        <v>768</v>
      </c>
      <c r="C109" s="266">
        <v>2017</v>
      </c>
      <c r="D109" s="29" t="s">
        <v>323</v>
      </c>
      <c r="E109" s="2" t="s">
        <v>965</v>
      </c>
      <c r="F109" s="253">
        <v>5</v>
      </c>
      <c r="G109" s="253" t="s">
        <v>137</v>
      </c>
      <c r="H109" s="253"/>
    </row>
    <row r="110" spans="1:8">
      <c r="A110" s="253">
        <v>109</v>
      </c>
      <c r="B110" s="253" t="s">
        <v>768</v>
      </c>
      <c r="C110" s="266">
        <v>2003</v>
      </c>
      <c r="D110" s="29" t="s">
        <v>956</v>
      </c>
      <c r="E110" s="2" t="s">
        <v>966</v>
      </c>
      <c r="F110" s="253">
        <v>5</v>
      </c>
      <c r="G110" s="253" t="s">
        <v>137</v>
      </c>
      <c r="H110" s="253"/>
    </row>
    <row r="111" spans="1:8">
      <c r="A111" s="253">
        <v>110</v>
      </c>
      <c r="B111" s="253" t="s">
        <v>985</v>
      </c>
      <c r="C111" s="266">
        <v>2014</v>
      </c>
      <c r="D111" s="29" t="s">
        <v>979</v>
      </c>
      <c r="E111" s="2" t="s">
        <v>971</v>
      </c>
      <c r="F111" s="253">
        <v>5</v>
      </c>
      <c r="G111" s="253" t="s">
        <v>137</v>
      </c>
      <c r="H111" s="253"/>
    </row>
    <row r="112" spans="1:8">
      <c r="A112" s="253">
        <v>111</v>
      </c>
      <c r="B112" s="253" t="s">
        <v>915</v>
      </c>
      <c r="C112" s="266">
        <v>2009</v>
      </c>
      <c r="D112" s="29" t="s">
        <v>980</v>
      </c>
      <c r="E112" s="2" t="s">
        <v>972</v>
      </c>
      <c r="F112" s="253">
        <v>5</v>
      </c>
      <c r="G112" s="253" t="s">
        <v>137</v>
      </c>
      <c r="H112" s="253"/>
    </row>
    <row r="113" spans="1:8">
      <c r="A113" s="253">
        <v>112</v>
      </c>
      <c r="B113" s="253" t="s">
        <v>915</v>
      </c>
      <c r="C113" s="266">
        <v>2009</v>
      </c>
      <c r="D113" s="29" t="s">
        <v>981</v>
      </c>
      <c r="E113" s="2" t="s">
        <v>973</v>
      </c>
      <c r="F113" s="253">
        <v>5</v>
      </c>
      <c r="G113" s="253" t="s">
        <v>137</v>
      </c>
      <c r="H113" s="253"/>
    </row>
    <row r="114" spans="1:8">
      <c r="A114" s="253">
        <v>113</v>
      </c>
      <c r="B114" s="253" t="s">
        <v>985</v>
      </c>
      <c r="C114" s="266">
        <v>2013</v>
      </c>
      <c r="D114" s="29" t="s">
        <v>979</v>
      </c>
      <c r="E114" s="2" t="s">
        <v>974</v>
      </c>
      <c r="F114" s="253">
        <v>5</v>
      </c>
      <c r="G114" s="253" t="s">
        <v>137</v>
      </c>
      <c r="H114" s="253"/>
    </row>
    <row r="115" spans="1:8">
      <c r="A115" s="253">
        <v>114</v>
      </c>
      <c r="B115" s="253" t="s">
        <v>985</v>
      </c>
      <c r="C115" s="266">
        <v>2009</v>
      </c>
      <c r="D115" s="29" t="s">
        <v>979</v>
      </c>
      <c r="E115" s="2" t="s">
        <v>975</v>
      </c>
      <c r="F115" s="253">
        <v>5</v>
      </c>
      <c r="G115" s="253" t="s">
        <v>137</v>
      </c>
      <c r="H115" s="253"/>
    </row>
    <row r="116" spans="1:8">
      <c r="A116" s="253">
        <v>115</v>
      </c>
      <c r="B116" s="253" t="s">
        <v>985</v>
      </c>
      <c r="C116" s="266">
        <v>2013</v>
      </c>
      <c r="D116" s="29" t="s">
        <v>982</v>
      </c>
      <c r="E116" s="2" t="s">
        <v>976</v>
      </c>
      <c r="F116" s="253">
        <v>5</v>
      </c>
      <c r="G116" s="253" t="s">
        <v>137</v>
      </c>
      <c r="H116" s="253"/>
    </row>
    <row r="117" spans="1:8">
      <c r="A117" s="253">
        <v>116</v>
      </c>
      <c r="B117" s="253" t="s">
        <v>915</v>
      </c>
      <c r="C117" s="266">
        <v>2010</v>
      </c>
      <c r="D117" s="29" t="s">
        <v>983</v>
      </c>
      <c r="E117" s="2" t="s">
        <v>977</v>
      </c>
      <c r="F117" s="253">
        <v>5</v>
      </c>
      <c r="G117" s="253" t="s">
        <v>137</v>
      </c>
      <c r="H117" s="253"/>
    </row>
    <row r="118" spans="1:8">
      <c r="A118" s="253">
        <v>117</v>
      </c>
      <c r="B118" s="253" t="s">
        <v>915</v>
      </c>
      <c r="C118" s="266">
        <v>2010</v>
      </c>
      <c r="D118" s="29" t="s">
        <v>984</v>
      </c>
      <c r="E118" s="2" t="s">
        <v>978</v>
      </c>
      <c r="F118" s="253">
        <v>5</v>
      </c>
      <c r="G118" s="253" t="s">
        <v>137</v>
      </c>
      <c r="H118" s="253"/>
    </row>
    <row r="119" spans="1:8">
      <c r="A119" s="253">
        <v>118</v>
      </c>
      <c r="B119" s="253" t="s">
        <v>915</v>
      </c>
      <c r="C119" s="266">
        <v>2008</v>
      </c>
      <c r="D119" s="29" t="s">
        <v>987</v>
      </c>
      <c r="E119" s="2" t="s">
        <v>986</v>
      </c>
      <c r="F119" s="253">
        <v>5</v>
      </c>
      <c r="G119" s="253" t="s">
        <v>137</v>
      </c>
      <c r="H119" s="253"/>
    </row>
    <row r="120" spans="1:8">
      <c r="A120" s="253">
        <v>119</v>
      </c>
      <c r="B120" s="253" t="s">
        <v>915</v>
      </c>
      <c r="C120" s="266">
        <v>2008</v>
      </c>
      <c r="D120" s="29" t="s">
        <v>988</v>
      </c>
      <c r="E120" s="2" t="s">
        <v>1009</v>
      </c>
      <c r="F120" s="253">
        <v>5</v>
      </c>
      <c r="G120" s="253" t="s">
        <v>137</v>
      </c>
      <c r="H120" s="253"/>
    </row>
    <row r="121" spans="1:8">
      <c r="A121" s="253">
        <v>120</v>
      </c>
      <c r="B121" s="253" t="s">
        <v>915</v>
      </c>
      <c r="C121" s="266">
        <v>2008</v>
      </c>
      <c r="D121" s="29" t="s">
        <v>989</v>
      </c>
      <c r="E121" s="2" t="s">
        <v>1010</v>
      </c>
      <c r="F121" s="253">
        <v>5</v>
      </c>
      <c r="G121" s="253" t="s">
        <v>137</v>
      </c>
      <c r="H121" s="253"/>
    </row>
    <row r="122" spans="1:8">
      <c r="A122" s="253">
        <v>121</v>
      </c>
      <c r="B122" s="253" t="s">
        <v>915</v>
      </c>
      <c r="C122" s="266">
        <v>2008</v>
      </c>
      <c r="D122" s="29" t="s">
        <v>994</v>
      </c>
      <c r="E122" s="2" t="s">
        <v>1011</v>
      </c>
      <c r="F122" s="253">
        <v>5</v>
      </c>
      <c r="G122" s="253" t="s">
        <v>137</v>
      </c>
      <c r="H122" s="253"/>
    </row>
    <row r="123" spans="1:8">
      <c r="A123" s="253">
        <v>122</v>
      </c>
      <c r="B123" s="253" t="s">
        <v>768</v>
      </c>
      <c r="C123" s="266">
        <v>2006</v>
      </c>
      <c r="D123" s="29" t="s">
        <v>991</v>
      </c>
      <c r="E123" s="2" t="s">
        <v>1013</v>
      </c>
      <c r="F123" s="253">
        <v>3</v>
      </c>
      <c r="G123" s="253" t="s">
        <v>137</v>
      </c>
      <c r="H123" s="253"/>
    </row>
    <row r="124" spans="1:8">
      <c r="A124" s="253">
        <v>123</v>
      </c>
      <c r="B124" s="253" t="s">
        <v>768</v>
      </c>
      <c r="C124" s="266">
        <v>2008</v>
      </c>
      <c r="D124" s="29" t="s">
        <v>992</v>
      </c>
      <c r="E124" s="2" t="s">
        <v>1014</v>
      </c>
      <c r="F124" s="253">
        <v>5</v>
      </c>
      <c r="G124" s="253" t="s">
        <v>137</v>
      </c>
      <c r="H124" s="253"/>
    </row>
    <row r="125" spans="1:8">
      <c r="A125" s="253">
        <v>124</v>
      </c>
      <c r="B125" s="253" t="s">
        <v>768</v>
      </c>
      <c r="C125" s="266">
        <v>2005</v>
      </c>
      <c r="D125" s="29" t="s">
        <v>993</v>
      </c>
      <c r="E125" s="2" t="s">
        <v>1015</v>
      </c>
      <c r="F125" s="253">
        <v>5</v>
      </c>
      <c r="G125" s="253" t="s">
        <v>137</v>
      </c>
      <c r="H125" s="253"/>
    </row>
    <row r="126" spans="1:8">
      <c r="A126" s="253">
        <v>125</v>
      </c>
      <c r="B126" s="253" t="s">
        <v>768</v>
      </c>
      <c r="C126" s="266">
        <v>2005</v>
      </c>
      <c r="D126" s="29" t="s">
        <v>995</v>
      </c>
      <c r="E126" s="2" t="s">
        <v>1016</v>
      </c>
      <c r="F126" s="253">
        <v>5</v>
      </c>
      <c r="G126" s="253" t="s">
        <v>137</v>
      </c>
      <c r="H126" s="253"/>
    </row>
    <row r="127" spans="1:8">
      <c r="A127" s="253">
        <v>126</v>
      </c>
      <c r="B127" s="253" t="s">
        <v>768</v>
      </c>
      <c r="C127" s="266">
        <v>2006</v>
      </c>
      <c r="D127" s="29" t="s">
        <v>993</v>
      </c>
      <c r="E127" s="2" t="s">
        <v>1017</v>
      </c>
      <c r="F127" s="253">
        <v>5</v>
      </c>
      <c r="G127" s="253" t="s">
        <v>137</v>
      </c>
      <c r="H127" s="253"/>
    </row>
    <row r="128" spans="1:8">
      <c r="A128" s="253">
        <v>127</v>
      </c>
      <c r="B128" s="253" t="s">
        <v>768</v>
      </c>
      <c r="C128" s="266">
        <v>2006</v>
      </c>
      <c r="D128" s="29" t="s">
        <v>996</v>
      </c>
      <c r="E128" s="2" t="s">
        <v>1019</v>
      </c>
      <c r="F128" s="253">
        <v>5</v>
      </c>
      <c r="G128" s="253" t="s">
        <v>137</v>
      </c>
      <c r="H128" s="253"/>
    </row>
    <row r="129" spans="1:8">
      <c r="A129" s="253">
        <v>128</v>
      </c>
      <c r="B129" s="253" t="s">
        <v>768</v>
      </c>
      <c r="C129" s="266">
        <v>2006</v>
      </c>
      <c r="D129" s="29" t="s">
        <v>998</v>
      </c>
      <c r="E129" s="2" t="s">
        <v>1020</v>
      </c>
      <c r="F129" s="253">
        <v>5</v>
      </c>
      <c r="G129" s="253" t="s">
        <v>137</v>
      </c>
      <c r="H129" s="253"/>
    </row>
    <row r="130" spans="1:8">
      <c r="A130" s="253">
        <v>129</v>
      </c>
      <c r="B130" s="253" t="s">
        <v>768</v>
      </c>
      <c r="C130" s="266">
        <v>2006</v>
      </c>
      <c r="D130" s="29" t="s">
        <v>999</v>
      </c>
      <c r="E130" s="2" t="s">
        <v>1021</v>
      </c>
      <c r="F130" s="253">
        <v>5</v>
      </c>
      <c r="G130" s="253" t="s">
        <v>137</v>
      </c>
      <c r="H130" s="253"/>
    </row>
    <row r="131" spans="1:8">
      <c r="A131" s="253">
        <v>130</v>
      </c>
      <c r="B131" s="253" t="s">
        <v>768</v>
      </c>
      <c r="C131" s="266">
        <v>2006</v>
      </c>
      <c r="D131" s="29" t="s">
        <v>1101</v>
      </c>
      <c r="E131" s="2" t="s">
        <v>1022</v>
      </c>
      <c r="F131" s="253">
        <v>5</v>
      </c>
      <c r="G131" s="253" t="s">
        <v>137</v>
      </c>
      <c r="H131" s="253"/>
    </row>
    <row r="132" spans="1:8">
      <c r="A132" s="253">
        <v>131</v>
      </c>
      <c r="B132" s="253" t="s">
        <v>768</v>
      </c>
      <c r="C132" s="266">
        <v>2006</v>
      </c>
      <c r="D132" s="29" t="s">
        <v>1000</v>
      </c>
      <c r="E132" s="2" t="s">
        <v>1023</v>
      </c>
      <c r="F132" s="253">
        <v>5</v>
      </c>
      <c r="G132" s="253" t="s">
        <v>137</v>
      </c>
      <c r="H132" s="253"/>
    </row>
    <row r="133" spans="1:8">
      <c r="A133" s="253">
        <v>132</v>
      </c>
      <c r="B133" s="253" t="s">
        <v>985</v>
      </c>
      <c r="C133" s="266">
        <v>2011</v>
      </c>
      <c r="D133" s="29" t="s">
        <v>1001</v>
      </c>
      <c r="E133" s="2" t="s">
        <v>1024</v>
      </c>
      <c r="F133" s="253">
        <v>5</v>
      </c>
      <c r="G133" s="253" t="s">
        <v>137</v>
      </c>
      <c r="H133" s="253"/>
    </row>
    <row r="134" spans="1:8">
      <c r="A134" s="253">
        <v>133</v>
      </c>
      <c r="B134" s="253" t="s">
        <v>985</v>
      </c>
      <c r="C134" s="266">
        <v>2011</v>
      </c>
      <c r="D134" s="29" t="s">
        <v>1002</v>
      </c>
      <c r="E134" s="2" t="s">
        <v>1025</v>
      </c>
      <c r="F134" s="253">
        <v>5</v>
      </c>
      <c r="G134" s="253" t="s">
        <v>137</v>
      </c>
      <c r="H134" s="253"/>
    </row>
    <row r="135" spans="1:8">
      <c r="A135" s="253">
        <v>134</v>
      </c>
      <c r="B135" s="253" t="s">
        <v>768</v>
      </c>
      <c r="C135" s="266">
        <v>2007</v>
      </c>
      <c r="D135" s="29" t="s">
        <v>1005</v>
      </c>
      <c r="E135" s="2" t="s">
        <v>1029</v>
      </c>
      <c r="F135" s="253">
        <v>3</v>
      </c>
      <c r="G135" s="253" t="s">
        <v>137</v>
      </c>
      <c r="H135" s="253"/>
    </row>
    <row r="136" spans="1:8">
      <c r="A136" s="253">
        <v>135</v>
      </c>
      <c r="B136" s="253" t="s">
        <v>768</v>
      </c>
      <c r="C136" s="266">
        <v>2004</v>
      </c>
      <c r="D136" s="29" t="s">
        <v>1006</v>
      </c>
      <c r="E136" s="2" t="s">
        <v>1030</v>
      </c>
      <c r="F136" s="253">
        <v>5</v>
      </c>
      <c r="G136" s="253" t="s">
        <v>137</v>
      </c>
      <c r="H136" s="253"/>
    </row>
    <row r="137" spans="1:8">
      <c r="A137" s="253">
        <v>136</v>
      </c>
      <c r="B137" s="253" t="s">
        <v>768</v>
      </c>
      <c r="C137" s="268">
        <v>2006</v>
      </c>
      <c r="D137" s="44" t="s">
        <v>1037</v>
      </c>
      <c r="E137" s="2" t="s">
        <v>1031</v>
      </c>
      <c r="F137" s="220">
        <v>3</v>
      </c>
      <c r="G137" s="253" t="s">
        <v>137</v>
      </c>
      <c r="H137" s="253"/>
    </row>
    <row r="138" spans="1:8">
      <c r="A138" s="253">
        <v>137</v>
      </c>
      <c r="B138" s="253" t="s">
        <v>768</v>
      </c>
      <c r="C138" s="266">
        <v>2008</v>
      </c>
      <c r="D138" s="29" t="s">
        <v>1007</v>
      </c>
      <c r="E138" s="2" t="s">
        <v>1033</v>
      </c>
      <c r="F138" s="253">
        <v>5</v>
      </c>
      <c r="G138" s="253" t="s">
        <v>137</v>
      </c>
      <c r="H138" s="253"/>
    </row>
    <row r="139" spans="1:8">
      <c r="A139" s="253">
        <v>138</v>
      </c>
      <c r="B139" s="253" t="s">
        <v>768</v>
      </c>
      <c r="C139" s="266">
        <v>2008</v>
      </c>
      <c r="D139" s="29" t="s">
        <v>991</v>
      </c>
      <c r="E139" s="2" t="s">
        <v>1034</v>
      </c>
      <c r="F139" s="253">
        <v>3</v>
      </c>
      <c r="G139" s="253" t="s">
        <v>137</v>
      </c>
      <c r="H139" s="253"/>
    </row>
    <row r="140" spans="1:8">
      <c r="A140" s="253">
        <v>139</v>
      </c>
      <c r="B140" s="253" t="s">
        <v>768</v>
      </c>
      <c r="C140" s="266">
        <v>2008</v>
      </c>
      <c r="D140" s="29" t="s">
        <v>1008</v>
      </c>
      <c r="E140" s="2" t="s">
        <v>1035</v>
      </c>
      <c r="F140" s="253">
        <v>5</v>
      </c>
      <c r="G140" s="253" t="s">
        <v>137</v>
      </c>
      <c r="H140" s="253"/>
    </row>
    <row r="141" spans="1:8">
      <c r="A141" s="253">
        <v>140</v>
      </c>
      <c r="B141" s="253" t="s">
        <v>768</v>
      </c>
      <c r="C141" s="266">
        <v>2007</v>
      </c>
      <c r="D141" s="29" t="s">
        <v>993</v>
      </c>
      <c r="E141" s="2" t="s">
        <v>1038</v>
      </c>
      <c r="F141" s="253">
        <v>3</v>
      </c>
      <c r="G141" s="253" t="s">
        <v>137</v>
      </c>
      <c r="H141" s="253"/>
    </row>
    <row r="142" spans="1:8">
      <c r="A142" s="253">
        <v>141</v>
      </c>
      <c r="B142" s="253" t="s">
        <v>768</v>
      </c>
      <c r="C142" s="266">
        <v>2010</v>
      </c>
      <c r="D142" s="29" t="s">
        <v>1046</v>
      </c>
      <c r="E142" s="2" t="s">
        <v>1068</v>
      </c>
      <c r="F142" s="253">
        <v>5</v>
      </c>
      <c r="G142" s="253" t="s">
        <v>137</v>
      </c>
      <c r="H142" s="253"/>
    </row>
    <row r="143" spans="1:8">
      <c r="A143" s="253">
        <v>142</v>
      </c>
      <c r="B143" s="253" t="s">
        <v>1047</v>
      </c>
      <c r="C143" s="266">
        <v>2017</v>
      </c>
      <c r="D143" s="29" t="s">
        <v>1040</v>
      </c>
      <c r="E143" s="2" t="s">
        <v>1069</v>
      </c>
      <c r="F143" s="253">
        <v>5</v>
      </c>
      <c r="G143" s="253" t="s">
        <v>137</v>
      </c>
      <c r="H143" s="253"/>
    </row>
    <row r="144" spans="1:8">
      <c r="A144" s="253">
        <v>143</v>
      </c>
      <c r="B144" s="253" t="s">
        <v>1047</v>
      </c>
      <c r="C144" s="266">
        <v>2017</v>
      </c>
      <c r="D144" s="29" t="s">
        <v>1041</v>
      </c>
      <c r="E144" s="2" t="s">
        <v>1070</v>
      </c>
      <c r="F144" s="253">
        <v>5</v>
      </c>
      <c r="G144" s="253" t="s">
        <v>137</v>
      </c>
      <c r="H144" s="253"/>
    </row>
    <row r="145" spans="1:8">
      <c r="A145" s="253">
        <v>144</v>
      </c>
      <c r="B145" s="253" t="s">
        <v>915</v>
      </c>
      <c r="C145" s="266">
        <v>2007</v>
      </c>
      <c r="D145" s="29" t="s">
        <v>1048</v>
      </c>
      <c r="E145" s="2" t="s">
        <v>1071</v>
      </c>
      <c r="F145" s="253">
        <v>5</v>
      </c>
      <c r="G145" s="253" t="s">
        <v>137</v>
      </c>
      <c r="H145" s="253"/>
    </row>
    <row r="146" spans="1:8">
      <c r="A146" s="253">
        <v>145</v>
      </c>
      <c r="B146" s="253" t="s">
        <v>768</v>
      </c>
      <c r="C146" s="266">
        <v>2008</v>
      </c>
      <c r="D146" s="29" t="s">
        <v>1042</v>
      </c>
      <c r="E146" s="2" t="s">
        <v>1072</v>
      </c>
      <c r="F146" s="253">
        <v>5</v>
      </c>
      <c r="G146" s="253" t="s">
        <v>137</v>
      </c>
      <c r="H146" s="253"/>
    </row>
    <row r="147" spans="1:8">
      <c r="A147" s="253">
        <v>146</v>
      </c>
      <c r="B147" s="253" t="s">
        <v>768</v>
      </c>
      <c r="C147" s="266">
        <v>2009</v>
      </c>
      <c r="D147" s="29" t="s">
        <v>1049</v>
      </c>
      <c r="E147" s="2" t="s">
        <v>1073</v>
      </c>
      <c r="F147" s="253">
        <v>5</v>
      </c>
      <c r="G147" s="253" t="s">
        <v>137</v>
      </c>
      <c r="H147" s="253"/>
    </row>
    <row r="148" spans="1:8">
      <c r="A148" s="253">
        <v>147</v>
      </c>
      <c r="B148" s="253" t="s">
        <v>768</v>
      </c>
      <c r="C148" s="266">
        <v>2009</v>
      </c>
      <c r="D148" s="29" t="s">
        <v>1050</v>
      </c>
      <c r="E148" s="2" t="s">
        <v>1074</v>
      </c>
      <c r="F148" s="253">
        <v>5</v>
      </c>
      <c r="G148" s="253" t="s">
        <v>137</v>
      </c>
      <c r="H148" s="253"/>
    </row>
    <row r="149" spans="1:8">
      <c r="A149" s="253">
        <v>148</v>
      </c>
      <c r="B149" s="253" t="s">
        <v>768</v>
      </c>
      <c r="C149" s="266">
        <v>2009</v>
      </c>
      <c r="D149" s="29" t="s">
        <v>1051</v>
      </c>
      <c r="E149" s="2" t="s">
        <v>1075</v>
      </c>
      <c r="F149" s="253">
        <v>5</v>
      </c>
      <c r="G149" s="253" t="s">
        <v>137</v>
      </c>
      <c r="H149" s="253"/>
    </row>
    <row r="150" spans="1:8">
      <c r="A150" s="253">
        <v>149</v>
      </c>
      <c r="B150" s="253" t="s">
        <v>1054</v>
      </c>
      <c r="C150" s="266">
        <v>2009</v>
      </c>
      <c r="D150" s="29" t="s">
        <v>1043</v>
      </c>
      <c r="E150" s="2" t="s">
        <v>1077</v>
      </c>
      <c r="F150" s="253">
        <v>5</v>
      </c>
      <c r="G150" s="253" t="s">
        <v>137</v>
      </c>
      <c r="H150" s="253"/>
    </row>
    <row r="151" spans="1:8">
      <c r="A151" s="253">
        <v>150</v>
      </c>
      <c r="B151" s="253" t="s">
        <v>768</v>
      </c>
      <c r="C151" s="266">
        <v>2009</v>
      </c>
      <c r="D151" s="44" t="s">
        <v>1055</v>
      </c>
      <c r="E151" s="2" t="s">
        <v>1078</v>
      </c>
      <c r="F151" s="253">
        <v>5</v>
      </c>
      <c r="G151" s="253" t="s">
        <v>137</v>
      </c>
      <c r="H151" s="253"/>
    </row>
    <row r="152" spans="1:8">
      <c r="A152" s="253">
        <v>151</v>
      </c>
      <c r="B152" s="253" t="s">
        <v>768</v>
      </c>
      <c r="C152" s="266">
        <v>2008</v>
      </c>
      <c r="D152" s="29" t="s">
        <v>1044</v>
      </c>
      <c r="E152" s="2" t="s">
        <v>1079</v>
      </c>
      <c r="F152" s="253">
        <v>10</v>
      </c>
      <c r="G152" s="253" t="s">
        <v>1056</v>
      </c>
      <c r="H152" s="253"/>
    </row>
    <row r="153" spans="1:8">
      <c r="A153" s="253">
        <v>152</v>
      </c>
      <c r="B153" s="253" t="s">
        <v>768</v>
      </c>
      <c r="C153" s="266">
        <v>2008</v>
      </c>
      <c r="D153" s="29" t="s">
        <v>1057</v>
      </c>
      <c r="E153" s="2" t="s">
        <v>1080</v>
      </c>
      <c r="F153" s="253">
        <v>3</v>
      </c>
      <c r="G153" s="253" t="s">
        <v>137</v>
      </c>
      <c r="H153" s="253"/>
    </row>
    <row r="154" spans="1:8">
      <c r="A154" s="253">
        <v>153</v>
      </c>
      <c r="B154" s="253" t="s">
        <v>768</v>
      </c>
      <c r="C154" s="266">
        <v>2007</v>
      </c>
      <c r="D154" s="29" t="s">
        <v>1059</v>
      </c>
      <c r="E154" s="2" t="s">
        <v>1082</v>
      </c>
      <c r="F154" s="253">
        <v>5</v>
      </c>
      <c r="G154" s="253" t="s">
        <v>137</v>
      </c>
      <c r="H154" s="253"/>
    </row>
    <row r="155" spans="1:8">
      <c r="A155" s="253">
        <v>154</v>
      </c>
      <c r="B155" s="253" t="s">
        <v>768</v>
      </c>
      <c r="C155" s="266">
        <v>2008</v>
      </c>
      <c r="D155" s="29" t="s">
        <v>1055</v>
      </c>
      <c r="E155" s="2" t="s">
        <v>1083</v>
      </c>
      <c r="F155" s="253">
        <v>3</v>
      </c>
      <c r="G155" s="253" t="s">
        <v>137</v>
      </c>
      <c r="H155" s="253"/>
    </row>
    <row r="156" spans="1:8">
      <c r="A156" s="253">
        <v>155</v>
      </c>
      <c r="B156" s="253" t="s">
        <v>768</v>
      </c>
      <c r="C156" s="266">
        <v>2008</v>
      </c>
      <c r="D156" s="29" t="s">
        <v>1060</v>
      </c>
      <c r="E156" s="2" t="s">
        <v>1084</v>
      </c>
      <c r="F156" s="253">
        <v>10</v>
      </c>
      <c r="G156" s="253" t="s">
        <v>137</v>
      </c>
      <c r="H156" s="253"/>
    </row>
    <row r="157" spans="1:8">
      <c r="A157" s="253">
        <v>156</v>
      </c>
      <c r="B157" s="253" t="s">
        <v>1061</v>
      </c>
      <c r="C157" s="266">
        <v>2008</v>
      </c>
      <c r="D157" s="29" t="s">
        <v>1055</v>
      </c>
      <c r="E157" s="2" t="s">
        <v>1085</v>
      </c>
      <c r="F157" s="253">
        <v>5</v>
      </c>
      <c r="G157" s="253" t="s">
        <v>137</v>
      </c>
      <c r="H157" s="253"/>
    </row>
    <row r="158" spans="1:8">
      <c r="A158" s="253">
        <v>157</v>
      </c>
      <c r="B158" s="253" t="s">
        <v>768</v>
      </c>
      <c r="C158" s="266">
        <v>2008</v>
      </c>
      <c r="D158" s="29" t="s">
        <v>1062</v>
      </c>
      <c r="E158" s="2" t="s">
        <v>1086</v>
      </c>
      <c r="F158" s="253">
        <v>5</v>
      </c>
      <c r="G158" s="253" t="s">
        <v>137</v>
      </c>
      <c r="H158" s="253"/>
    </row>
    <row r="159" spans="1:8">
      <c r="A159" s="253">
        <v>158</v>
      </c>
      <c r="B159" s="253" t="s">
        <v>768</v>
      </c>
      <c r="C159" s="266">
        <v>2009</v>
      </c>
      <c r="D159" s="29" t="s">
        <v>1063</v>
      </c>
      <c r="E159" s="2" t="s">
        <v>1087</v>
      </c>
      <c r="F159" s="253">
        <v>3</v>
      </c>
      <c r="G159" s="253" t="s">
        <v>137</v>
      </c>
      <c r="H159" s="253"/>
    </row>
    <row r="160" spans="1:8">
      <c r="A160" s="253">
        <v>159</v>
      </c>
      <c r="B160" s="253" t="s">
        <v>768</v>
      </c>
      <c r="C160" s="266">
        <v>2008</v>
      </c>
      <c r="D160" s="29" t="s">
        <v>1064</v>
      </c>
      <c r="E160" s="2" t="s">
        <v>1088</v>
      </c>
      <c r="F160" s="253">
        <v>5</v>
      </c>
      <c r="G160" s="253" t="s">
        <v>137</v>
      </c>
      <c r="H160" s="253"/>
    </row>
    <row r="161" spans="1:8">
      <c r="A161" s="253">
        <v>160</v>
      </c>
      <c r="B161" s="253" t="s">
        <v>1054</v>
      </c>
      <c r="C161" s="266">
        <v>2009</v>
      </c>
      <c r="D161" s="29" t="s">
        <v>1065</v>
      </c>
      <c r="E161" s="2" t="s">
        <v>1089</v>
      </c>
      <c r="F161" s="253">
        <v>5</v>
      </c>
      <c r="G161" s="253" t="s">
        <v>137</v>
      </c>
      <c r="H161" s="253"/>
    </row>
    <row r="162" spans="1:8">
      <c r="A162" s="253">
        <v>161</v>
      </c>
      <c r="B162" s="253" t="s">
        <v>1066</v>
      </c>
      <c r="C162" s="266">
        <v>2008</v>
      </c>
      <c r="D162" s="29" t="s">
        <v>1067</v>
      </c>
      <c r="E162" s="2" t="s">
        <v>1090</v>
      </c>
      <c r="F162" s="253">
        <v>5</v>
      </c>
      <c r="G162" s="253" t="s">
        <v>137</v>
      </c>
      <c r="H162" s="253"/>
    </row>
    <row r="163" spans="1:8">
      <c r="A163" s="253">
        <v>162</v>
      </c>
      <c r="B163" s="253" t="s">
        <v>768</v>
      </c>
      <c r="C163" s="266">
        <v>2005</v>
      </c>
      <c r="D163" s="29" t="s">
        <v>1095</v>
      </c>
      <c r="E163" s="2" t="s">
        <v>1105</v>
      </c>
      <c r="F163" s="253">
        <v>5</v>
      </c>
      <c r="G163" s="253" t="s">
        <v>137</v>
      </c>
      <c r="H163" s="253"/>
    </row>
    <row r="164" spans="1:8">
      <c r="A164" s="253">
        <v>163</v>
      </c>
      <c r="B164" s="253" t="s">
        <v>768</v>
      </c>
      <c r="C164" s="266">
        <v>2005</v>
      </c>
      <c r="D164" s="29" t="s">
        <v>1096</v>
      </c>
      <c r="E164" s="2" t="s">
        <v>1106</v>
      </c>
      <c r="F164" s="253">
        <v>3</v>
      </c>
      <c r="G164" s="253" t="s">
        <v>137</v>
      </c>
      <c r="H164" s="253"/>
    </row>
    <row r="165" spans="1:8">
      <c r="A165" s="253">
        <v>164</v>
      </c>
      <c r="B165" s="253" t="s">
        <v>768</v>
      </c>
      <c r="C165" s="266">
        <v>2005</v>
      </c>
      <c r="D165" s="29" t="s">
        <v>1097</v>
      </c>
      <c r="E165" s="2" t="s">
        <v>1107</v>
      </c>
      <c r="F165" s="253">
        <v>5</v>
      </c>
      <c r="G165" s="253" t="s">
        <v>137</v>
      </c>
      <c r="H165" s="253"/>
    </row>
    <row r="166" spans="1:8">
      <c r="A166" s="253">
        <v>165</v>
      </c>
      <c r="B166" s="253" t="s">
        <v>768</v>
      </c>
      <c r="C166" s="266">
        <v>2007</v>
      </c>
      <c r="D166" s="29" t="s">
        <v>1098</v>
      </c>
      <c r="E166" s="2" t="s">
        <v>1108</v>
      </c>
      <c r="F166" s="253">
        <v>3</v>
      </c>
      <c r="G166" s="253" t="s">
        <v>137</v>
      </c>
      <c r="H166" s="253"/>
    </row>
    <row r="167" spans="1:8">
      <c r="A167" s="253">
        <v>166</v>
      </c>
      <c r="B167" s="253" t="s">
        <v>768</v>
      </c>
      <c r="C167" s="266">
        <v>2005</v>
      </c>
      <c r="D167" s="29" t="s">
        <v>1099</v>
      </c>
      <c r="E167" s="2" t="s">
        <v>1109</v>
      </c>
      <c r="F167" s="253">
        <v>5</v>
      </c>
      <c r="G167" s="253" t="s">
        <v>137</v>
      </c>
      <c r="H167" s="253"/>
    </row>
    <row r="168" spans="1:8">
      <c r="A168" s="253">
        <v>167</v>
      </c>
      <c r="B168" s="253" t="s">
        <v>768</v>
      </c>
      <c r="C168" s="266">
        <v>2005</v>
      </c>
      <c r="D168" s="29" t="s">
        <v>1100</v>
      </c>
      <c r="E168" s="2" t="s">
        <v>1110</v>
      </c>
      <c r="F168" s="253">
        <v>5</v>
      </c>
      <c r="G168" s="253" t="s">
        <v>137</v>
      </c>
      <c r="H168" s="253"/>
    </row>
    <row r="169" spans="1:8">
      <c r="A169" s="253">
        <v>168</v>
      </c>
      <c r="B169" s="253" t="s">
        <v>768</v>
      </c>
      <c r="C169" s="266">
        <v>2005</v>
      </c>
      <c r="D169" s="29" t="s">
        <v>996</v>
      </c>
      <c r="E169" s="2" t="s">
        <v>1111</v>
      </c>
      <c r="F169" s="253">
        <v>5</v>
      </c>
      <c r="G169" s="253" t="s">
        <v>137</v>
      </c>
      <c r="H169" s="253"/>
    </row>
    <row r="170" spans="1:8">
      <c r="A170" s="253">
        <v>169</v>
      </c>
      <c r="B170" s="253" t="s">
        <v>768</v>
      </c>
      <c r="C170" s="266">
        <v>2005</v>
      </c>
      <c r="D170" s="29" t="s">
        <v>1101</v>
      </c>
      <c r="E170" s="2" t="s">
        <v>1112</v>
      </c>
      <c r="F170" s="253">
        <v>5</v>
      </c>
      <c r="G170" s="253" t="s">
        <v>137</v>
      </c>
      <c r="H170" s="253"/>
    </row>
    <row r="171" spans="1:8">
      <c r="A171" s="253">
        <v>170</v>
      </c>
      <c r="B171" s="253" t="s">
        <v>768</v>
      </c>
      <c r="C171" s="266">
        <v>2005</v>
      </c>
      <c r="D171" s="29" t="s">
        <v>1114</v>
      </c>
      <c r="E171" s="2" t="s">
        <v>1119</v>
      </c>
      <c r="F171" s="253">
        <v>3</v>
      </c>
      <c r="G171" s="253" t="s">
        <v>137</v>
      </c>
      <c r="H171" s="253"/>
    </row>
    <row r="172" spans="1:8">
      <c r="A172" s="253">
        <v>171</v>
      </c>
      <c r="B172" s="253" t="s">
        <v>768</v>
      </c>
      <c r="C172" s="266">
        <v>2005</v>
      </c>
      <c r="D172" s="29" t="s">
        <v>1115</v>
      </c>
      <c r="E172" s="2" t="s">
        <v>1120</v>
      </c>
      <c r="F172" s="253">
        <v>5</v>
      </c>
      <c r="G172" s="253" t="s">
        <v>137</v>
      </c>
      <c r="H172" s="253"/>
    </row>
    <row r="173" spans="1:8">
      <c r="A173" s="253">
        <v>172</v>
      </c>
      <c r="B173" s="253" t="s">
        <v>768</v>
      </c>
      <c r="C173" s="266">
        <v>2005</v>
      </c>
      <c r="D173" s="29" t="s">
        <v>1116</v>
      </c>
      <c r="E173" s="2" t="s">
        <v>1121</v>
      </c>
      <c r="F173" s="253">
        <v>3</v>
      </c>
      <c r="G173" s="253" t="s">
        <v>137</v>
      </c>
      <c r="H173" s="253"/>
    </row>
    <row r="174" spans="1:8">
      <c r="A174" s="253">
        <v>173</v>
      </c>
      <c r="B174" s="253" t="s">
        <v>915</v>
      </c>
      <c r="C174" s="266">
        <v>2009</v>
      </c>
      <c r="D174" s="29" t="s">
        <v>1126</v>
      </c>
      <c r="E174" s="2" t="s">
        <v>1125</v>
      </c>
      <c r="F174" s="253">
        <v>5</v>
      </c>
      <c r="G174" s="253" t="s">
        <v>137</v>
      </c>
      <c r="H174" s="253"/>
    </row>
    <row r="175" spans="1:8">
      <c r="A175" s="253">
        <v>174</v>
      </c>
      <c r="B175" s="253" t="s">
        <v>768</v>
      </c>
      <c r="C175" s="266">
        <v>2009</v>
      </c>
      <c r="D175" s="29" t="s">
        <v>1113</v>
      </c>
      <c r="E175" s="2" t="s">
        <v>1128</v>
      </c>
      <c r="F175" s="253">
        <v>5</v>
      </c>
      <c r="G175" s="253" t="s">
        <v>137</v>
      </c>
      <c r="H175" s="253"/>
    </row>
    <row r="176" spans="1:8">
      <c r="A176" s="253">
        <v>175</v>
      </c>
      <c r="B176" s="253" t="s">
        <v>768</v>
      </c>
      <c r="C176" s="266">
        <v>2009</v>
      </c>
      <c r="D176" s="29" t="s">
        <v>1127</v>
      </c>
      <c r="E176" s="2" t="s">
        <v>1129</v>
      </c>
      <c r="F176" s="253">
        <v>3</v>
      </c>
      <c r="G176" s="253" t="s">
        <v>137</v>
      </c>
      <c r="H176" s="253"/>
    </row>
    <row r="177" spans="1:8">
      <c r="A177" s="253">
        <v>176</v>
      </c>
      <c r="B177" s="253" t="s">
        <v>768</v>
      </c>
      <c r="C177" s="266">
        <v>2008</v>
      </c>
      <c r="D177" s="29" t="s">
        <v>1093</v>
      </c>
      <c r="E177" s="2" t="s">
        <v>1130</v>
      </c>
      <c r="F177" s="253">
        <v>3</v>
      </c>
      <c r="G177" s="253" t="s">
        <v>137</v>
      </c>
      <c r="H177" s="253"/>
    </row>
    <row r="178" spans="1:8">
      <c r="A178" s="253">
        <v>177</v>
      </c>
      <c r="B178" s="253" t="s">
        <v>985</v>
      </c>
      <c r="C178" s="266">
        <v>2011</v>
      </c>
      <c r="D178" s="29" t="s">
        <v>1132</v>
      </c>
      <c r="E178" s="2" t="s">
        <v>1131</v>
      </c>
      <c r="F178" s="253">
        <v>5</v>
      </c>
      <c r="G178" s="253" t="s">
        <v>137</v>
      </c>
      <c r="H178" s="253"/>
    </row>
    <row r="179" spans="1:8">
      <c r="A179" s="253">
        <v>178</v>
      </c>
      <c r="B179" s="253" t="s">
        <v>985</v>
      </c>
      <c r="C179" s="266">
        <v>2011</v>
      </c>
      <c r="D179" s="29" t="s">
        <v>1133</v>
      </c>
      <c r="E179" s="2" t="s">
        <v>1139</v>
      </c>
      <c r="F179" s="253">
        <v>5</v>
      </c>
      <c r="G179" s="253" t="s">
        <v>137</v>
      </c>
      <c r="H179" s="253"/>
    </row>
    <row r="180" spans="1:8">
      <c r="A180" s="253">
        <v>179</v>
      </c>
      <c r="B180" s="253" t="s">
        <v>915</v>
      </c>
      <c r="C180" s="266">
        <v>2008</v>
      </c>
      <c r="D180" s="29" t="s">
        <v>1134</v>
      </c>
      <c r="E180" s="2" t="s">
        <v>1140</v>
      </c>
      <c r="F180" s="253">
        <v>5</v>
      </c>
      <c r="G180" s="253" t="s">
        <v>137</v>
      </c>
      <c r="H180" s="253"/>
    </row>
    <row r="181" spans="1:8">
      <c r="A181" s="253">
        <v>180</v>
      </c>
      <c r="B181" s="253" t="s">
        <v>915</v>
      </c>
      <c r="C181" s="266" t="s">
        <v>1138</v>
      </c>
      <c r="D181" s="29" t="s">
        <v>1155</v>
      </c>
      <c r="E181" s="2" t="s">
        <v>1141</v>
      </c>
      <c r="F181" s="253">
        <v>5</v>
      </c>
      <c r="G181" s="253" t="s">
        <v>137</v>
      </c>
      <c r="H181" s="253"/>
    </row>
    <row r="182" spans="1:8">
      <c r="A182" s="253">
        <v>181</v>
      </c>
      <c r="B182" s="253" t="s">
        <v>915</v>
      </c>
      <c r="C182" s="266">
        <v>2011</v>
      </c>
      <c r="D182" s="29" t="s">
        <v>1113</v>
      </c>
      <c r="E182" s="2" t="s">
        <v>1142</v>
      </c>
      <c r="F182" s="253">
        <v>5</v>
      </c>
      <c r="G182" s="253" t="s">
        <v>137</v>
      </c>
      <c r="H182" s="253"/>
    </row>
    <row r="183" spans="1:8">
      <c r="A183" s="253">
        <v>182</v>
      </c>
      <c r="B183" s="253" t="s">
        <v>985</v>
      </c>
      <c r="C183" s="266">
        <v>2014</v>
      </c>
      <c r="D183" s="29" t="s">
        <v>1135</v>
      </c>
      <c r="E183" s="2" t="s">
        <v>1143</v>
      </c>
      <c r="F183" s="253">
        <v>5</v>
      </c>
      <c r="G183" s="253" t="s">
        <v>137</v>
      </c>
      <c r="H183" s="253"/>
    </row>
    <row r="184" spans="1:8">
      <c r="A184" s="253">
        <v>183</v>
      </c>
      <c r="B184" s="253" t="s">
        <v>768</v>
      </c>
      <c r="C184" s="266">
        <v>2014</v>
      </c>
      <c r="D184" s="29" t="s">
        <v>1136</v>
      </c>
      <c r="E184" s="2" t="s">
        <v>1144</v>
      </c>
      <c r="F184" s="253">
        <v>5</v>
      </c>
      <c r="G184" s="253" t="s">
        <v>137</v>
      </c>
      <c r="H184" s="253"/>
    </row>
    <row r="185" spans="1:8">
      <c r="A185" s="253">
        <v>184</v>
      </c>
      <c r="B185" s="253" t="s">
        <v>985</v>
      </c>
      <c r="C185" s="266">
        <v>2012</v>
      </c>
      <c r="D185" s="29" t="s">
        <v>1137</v>
      </c>
      <c r="E185" s="2" t="s">
        <v>1145</v>
      </c>
      <c r="F185" s="253">
        <v>5</v>
      </c>
      <c r="G185" s="253" t="s">
        <v>137</v>
      </c>
      <c r="H185" s="253"/>
    </row>
    <row r="186" spans="1:8">
      <c r="A186" s="253">
        <v>185</v>
      </c>
      <c r="B186" s="253" t="s">
        <v>768</v>
      </c>
      <c r="C186" s="266">
        <v>2012</v>
      </c>
      <c r="D186" s="29" t="s">
        <v>1146</v>
      </c>
      <c r="E186" s="2" t="s">
        <v>1157</v>
      </c>
      <c r="F186" s="253">
        <v>5</v>
      </c>
      <c r="G186" s="253" t="s">
        <v>137</v>
      </c>
      <c r="H186" s="253"/>
    </row>
    <row r="187" spans="1:8">
      <c r="A187" s="253">
        <v>186</v>
      </c>
      <c r="B187" s="253" t="s">
        <v>768</v>
      </c>
      <c r="C187" s="266">
        <v>2016</v>
      </c>
      <c r="D187" s="29" t="s">
        <v>1147</v>
      </c>
      <c r="E187" s="2" t="s">
        <v>1158</v>
      </c>
      <c r="F187" s="253">
        <v>5</v>
      </c>
      <c r="G187" s="253" t="s">
        <v>137</v>
      </c>
      <c r="H187" s="253"/>
    </row>
    <row r="188" spans="1:8">
      <c r="A188" s="253">
        <v>187</v>
      </c>
      <c r="B188" s="253" t="s">
        <v>768</v>
      </c>
      <c r="C188" s="266">
        <v>2010</v>
      </c>
      <c r="D188" s="29" t="s">
        <v>1148</v>
      </c>
      <c r="E188" s="2" t="s">
        <v>1159</v>
      </c>
      <c r="F188" s="253">
        <v>5</v>
      </c>
      <c r="G188" s="253" t="s">
        <v>137</v>
      </c>
      <c r="H188" s="253"/>
    </row>
    <row r="189" spans="1:8">
      <c r="A189" s="253">
        <v>188</v>
      </c>
      <c r="B189" s="253" t="s">
        <v>768</v>
      </c>
      <c r="C189" s="266">
        <v>2009</v>
      </c>
      <c r="D189" s="29" t="s">
        <v>765</v>
      </c>
      <c r="E189" s="2" t="s">
        <v>1161</v>
      </c>
      <c r="F189" s="253">
        <v>5</v>
      </c>
      <c r="G189" s="253" t="s">
        <v>137</v>
      </c>
      <c r="H189" s="253"/>
    </row>
    <row r="190" spans="1:8">
      <c r="A190" s="253">
        <v>189</v>
      </c>
      <c r="B190" s="253" t="s">
        <v>1153</v>
      </c>
      <c r="C190" s="266">
        <v>2012</v>
      </c>
      <c r="D190" s="29" t="s">
        <v>1150</v>
      </c>
      <c r="E190" s="2" t="s">
        <v>1162</v>
      </c>
      <c r="F190" s="253">
        <v>5</v>
      </c>
      <c r="G190" s="253" t="s">
        <v>137</v>
      </c>
      <c r="H190" s="253"/>
    </row>
    <row r="191" spans="1:8">
      <c r="A191" s="253">
        <v>190</v>
      </c>
      <c r="B191" s="253" t="s">
        <v>1153</v>
      </c>
      <c r="C191" s="266">
        <v>2013</v>
      </c>
      <c r="D191" s="29" t="s">
        <v>1154</v>
      </c>
      <c r="E191" s="2" t="s">
        <v>1163</v>
      </c>
      <c r="F191" s="253">
        <v>5</v>
      </c>
      <c r="G191" s="253" t="s">
        <v>137</v>
      </c>
      <c r="H191" s="253"/>
    </row>
    <row r="192" spans="1:8">
      <c r="A192" s="253">
        <v>191</v>
      </c>
      <c r="B192" s="253" t="s">
        <v>1153</v>
      </c>
      <c r="C192" s="266">
        <v>2013</v>
      </c>
      <c r="D192" s="29" t="s">
        <v>1155</v>
      </c>
      <c r="E192" s="2" t="s">
        <v>1164</v>
      </c>
      <c r="F192" s="253">
        <v>5</v>
      </c>
      <c r="G192" s="253" t="s">
        <v>137</v>
      </c>
      <c r="H192" s="253"/>
    </row>
    <row r="193" spans="1:8">
      <c r="A193" s="253">
        <v>192</v>
      </c>
      <c r="B193" s="253" t="s">
        <v>1153</v>
      </c>
      <c r="C193" s="266">
        <v>2014</v>
      </c>
      <c r="D193" s="29" t="s">
        <v>1156</v>
      </c>
      <c r="E193" s="2" t="s">
        <v>1165</v>
      </c>
      <c r="F193" s="253">
        <v>5</v>
      </c>
      <c r="G193" s="253" t="s">
        <v>137</v>
      </c>
      <c r="H193" s="253"/>
    </row>
    <row r="194" spans="1:8">
      <c r="A194" s="253">
        <v>193</v>
      </c>
      <c r="B194" s="253" t="s">
        <v>1153</v>
      </c>
      <c r="C194" s="266">
        <v>2014</v>
      </c>
      <c r="D194" s="29" t="s">
        <v>1147</v>
      </c>
      <c r="E194" s="2" t="s">
        <v>1166</v>
      </c>
      <c r="F194" s="253">
        <v>5</v>
      </c>
      <c r="G194" s="253" t="s">
        <v>137</v>
      </c>
      <c r="H194" s="253"/>
    </row>
    <row r="195" spans="1:8">
      <c r="A195" s="253">
        <v>194</v>
      </c>
      <c r="B195" s="253" t="s">
        <v>1153</v>
      </c>
      <c r="C195" s="266">
        <v>2014</v>
      </c>
      <c r="D195" s="29" t="s">
        <v>1154</v>
      </c>
      <c r="E195" s="2" t="s">
        <v>1167</v>
      </c>
      <c r="F195" s="253">
        <v>5</v>
      </c>
      <c r="G195" s="253" t="s">
        <v>137</v>
      </c>
      <c r="H195" s="253"/>
    </row>
    <row r="196" spans="1:8">
      <c r="A196" s="253">
        <v>195</v>
      </c>
      <c r="B196" s="253" t="s">
        <v>1153</v>
      </c>
      <c r="C196" s="266">
        <v>2014</v>
      </c>
      <c r="D196" s="29" t="s">
        <v>1151</v>
      </c>
      <c r="E196" s="2" t="s">
        <v>1168</v>
      </c>
      <c r="F196" s="253">
        <v>5</v>
      </c>
      <c r="G196" s="253" t="s">
        <v>137</v>
      </c>
      <c r="H196" s="253"/>
    </row>
    <row r="197" spans="1:8">
      <c r="A197" s="253">
        <v>196</v>
      </c>
      <c r="B197" s="253" t="s">
        <v>1153</v>
      </c>
      <c r="C197" s="266">
        <v>2012</v>
      </c>
      <c r="D197" s="29" t="s">
        <v>1152</v>
      </c>
      <c r="E197" s="2" t="s">
        <v>1169</v>
      </c>
      <c r="F197" s="253">
        <v>5</v>
      </c>
      <c r="G197" s="253" t="s">
        <v>137</v>
      </c>
      <c r="H197" s="253"/>
    </row>
    <row r="198" spans="1:8">
      <c r="A198" s="253">
        <v>197</v>
      </c>
      <c r="B198" s="253" t="s">
        <v>1153</v>
      </c>
      <c r="C198" s="266">
        <v>2011</v>
      </c>
      <c r="D198" s="29" t="s">
        <v>1170</v>
      </c>
      <c r="E198" s="2" t="s">
        <v>1175</v>
      </c>
      <c r="F198" s="253">
        <v>5</v>
      </c>
      <c r="G198" s="253" t="s">
        <v>137</v>
      </c>
      <c r="H198" s="253"/>
    </row>
    <row r="199" spans="1:8">
      <c r="A199" s="253">
        <v>198</v>
      </c>
      <c r="B199" s="253" t="s">
        <v>1153</v>
      </c>
      <c r="C199" s="266">
        <v>2014</v>
      </c>
      <c r="D199" s="29" t="s">
        <v>1155</v>
      </c>
      <c r="E199" s="2" t="s">
        <v>1176</v>
      </c>
      <c r="F199" s="253">
        <v>5</v>
      </c>
      <c r="G199" s="253" t="s">
        <v>137</v>
      </c>
      <c r="H199" s="253"/>
    </row>
    <row r="200" spans="1:8">
      <c r="A200" s="253">
        <v>199</v>
      </c>
      <c r="B200" s="253" t="s">
        <v>1153</v>
      </c>
      <c r="C200" s="266">
        <v>2014</v>
      </c>
      <c r="D200" s="29" t="s">
        <v>1150</v>
      </c>
      <c r="E200" s="2" t="s">
        <v>1177</v>
      </c>
      <c r="F200" s="253">
        <v>5</v>
      </c>
      <c r="G200" s="253" t="s">
        <v>137</v>
      </c>
      <c r="H200" s="253"/>
    </row>
    <row r="201" spans="1:8">
      <c r="A201" s="253">
        <v>200</v>
      </c>
      <c r="B201" s="253" t="s">
        <v>768</v>
      </c>
      <c r="C201" s="266">
        <v>2010</v>
      </c>
      <c r="D201" s="29" t="s">
        <v>1171</v>
      </c>
      <c r="E201" s="2" t="s">
        <v>1178</v>
      </c>
      <c r="F201" s="253">
        <v>5</v>
      </c>
      <c r="G201" s="253" t="s">
        <v>137</v>
      </c>
      <c r="H201" s="253"/>
    </row>
    <row r="202" spans="1:8">
      <c r="A202" s="253">
        <v>201</v>
      </c>
      <c r="B202" s="253" t="s">
        <v>985</v>
      </c>
      <c r="C202" s="266">
        <v>2015</v>
      </c>
      <c r="D202" s="29" t="s">
        <v>1172</v>
      </c>
      <c r="E202" s="2" t="s">
        <v>1179</v>
      </c>
      <c r="F202" s="253">
        <v>5</v>
      </c>
      <c r="G202" s="253" t="s">
        <v>137</v>
      </c>
      <c r="H202" s="253"/>
    </row>
    <row r="203" spans="1:8">
      <c r="A203" s="253">
        <v>202</v>
      </c>
      <c r="B203" s="253" t="s">
        <v>985</v>
      </c>
      <c r="C203" s="266">
        <v>2017</v>
      </c>
      <c r="D203" s="29" t="s">
        <v>1172</v>
      </c>
      <c r="E203" s="2" t="s">
        <v>1180</v>
      </c>
      <c r="F203" s="253">
        <v>5</v>
      </c>
      <c r="G203" s="253" t="s">
        <v>137</v>
      </c>
      <c r="H203" s="253"/>
    </row>
    <row r="204" spans="1:8">
      <c r="A204" s="253">
        <v>203</v>
      </c>
      <c r="B204" s="253" t="s">
        <v>768</v>
      </c>
      <c r="C204" s="266">
        <v>2017</v>
      </c>
      <c r="D204" s="29" t="s">
        <v>1173</v>
      </c>
      <c r="E204" s="2" t="s">
        <v>1181</v>
      </c>
      <c r="F204" s="253">
        <v>5</v>
      </c>
      <c r="G204" s="253" t="s">
        <v>137</v>
      </c>
      <c r="H204" s="253"/>
    </row>
    <row r="205" spans="1:8">
      <c r="A205" s="253">
        <v>204</v>
      </c>
      <c r="B205" s="253" t="s">
        <v>985</v>
      </c>
      <c r="C205" s="266">
        <v>2013</v>
      </c>
      <c r="D205" s="29" t="s">
        <v>1151</v>
      </c>
      <c r="E205" s="2" t="s">
        <v>1182</v>
      </c>
      <c r="F205" s="253">
        <v>5</v>
      </c>
      <c r="G205" s="253" t="s">
        <v>137</v>
      </c>
      <c r="H205" s="253"/>
    </row>
    <row r="206" spans="1:8">
      <c r="A206" s="253">
        <v>205</v>
      </c>
      <c r="B206" s="253" t="s">
        <v>985</v>
      </c>
      <c r="C206" s="266">
        <v>2013</v>
      </c>
      <c r="D206" s="29" t="s">
        <v>1147</v>
      </c>
      <c r="E206" s="2" t="s">
        <v>1183</v>
      </c>
      <c r="F206" s="253">
        <v>5</v>
      </c>
      <c r="G206" s="253" t="s">
        <v>137</v>
      </c>
      <c r="H206" s="253"/>
    </row>
    <row r="207" spans="1:8">
      <c r="A207" s="253">
        <v>206</v>
      </c>
      <c r="B207" s="253" t="s">
        <v>768</v>
      </c>
      <c r="C207" s="266">
        <v>2008</v>
      </c>
      <c r="D207" s="29" t="s">
        <v>1174</v>
      </c>
      <c r="E207" s="2" t="s">
        <v>1184</v>
      </c>
      <c r="F207" s="253">
        <v>5</v>
      </c>
      <c r="G207" s="253" t="s">
        <v>137</v>
      </c>
      <c r="H207" s="253"/>
    </row>
    <row r="208" spans="1:8">
      <c r="A208" s="253">
        <v>207</v>
      </c>
      <c r="B208" s="253" t="s">
        <v>985</v>
      </c>
      <c r="C208" s="266">
        <v>2012</v>
      </c>
      <c r="D208" s="29" t="s">
        <v>1155</v>
      </c>
      <c r="E208" s="2" t="s">
        <v>1185</v>
      </c>
      <c r="F208" s="253">
        <v>5</v>
      </c>
      <c r="G208" s="253" t="s">
        <v>137</v>
      </c>
      <c r="H208" s="253"/>
    </row>
    <row r="209" spans="1:8">
      <c r="A209" s="253">
        <v>208</v>
      </c>
      <c r="B209" s="253" t="s">
        <v>985</v>
      </c>
      <c r="C209" s="266">
        <v>2012</v>
      </c>
      <c r="D209" s="29" t="s">
        <v>1187</v>
      </c>
      <c r="E209" s="2" t="s">
        <v>1193</v>
      </c>
      <c r="F209" s="253">
        <v>5</v>
      </c>
      <c r="G209" s="253" t="s">
        <v>137</v>
      </c>
      <c r="H209" s="253"/>
    </row>
    <row r="210" spans="1:8">
      <c r="A210" s="253">
        <v>209</v>
      </c>
      <c r="B210" s="253" t="s">
        <v>768</v>
      </c>
      <c r="C210" s="266">
        <v>2012</v>
      </c>
      <c r="D210" s="29" t="s">
        <v>1188</v>
      </c>
      <c r="E210" s="2" t="s">
        <v>1194</v>
      </c>
      <c r="F210" s="253">
        <v>5</v>
      </c>
      <c r="G210" s="253" t="s">
        <v>137</v>
      </c>
      <c r="H210" s="253"/>
    </row>
    <row r="211" spans="1:8">
      <c r="A211" s="253">
        <v>210</v>
      </c>
      <c r="B211" s="253" t="s">
        <v>985</v>
      </c>
      <c r="C211" s="266">
        <v>2011</v>
      </c>
      <c r="D211" s="29" t="s">
        <v>1155</v>
      </c>
      <c r="E211" s="2" t="s">
        <v>1195</v>
      </c>
      <c r="F211" s="253">
        <v>5</v>
      </c>
      <c r="G211" s="253" t="s">
        <v>137</v>
      </c>
      <c r="H211" s="253"/>
    </row>
    <row r="212" spans="1:8">
      <c r="A212" s="253">
        <v>211</v>
      </c>
      <c r="B212" s="253" t="s">
        <v>985</v>
      </c>
      <c r="C212" s="266">
        <v>2012</v>
      </c>
      <c r="D212" s="29" t="s">
        <v>1189</v>
      </c>
      <c r="E212" s="2" t="s">
        <v>1196</v>
      </c>
      <c r="F212" s="253">
        <v>5</v>
      </c>
      <c r="G212" s="253" t="s">
        <v>137</v>
      </c>
      <c r="H212" s="253"/>
    </row>
    <row r="213" spans="1:8">
      <c r="A213" s="253">
        <v>212</v>
      </c>
      <c r="B213" s="253" t="s">
        <v>985</v>
      </c>
      <c r="C213" s="266">
        <v>2016</v>
      </c>
      <c r="D213" s="29" t="s">
        <v>1190</v>
      </c>
      <c r="E213" s="2" t="s">
        <v>1197</v>
      </c>
      <c r="F213" s="253">
        <v>5</v>
      </c>
      <c r="G213" s="253" t="s">
        <v>137</v>
      </c>
      <c r="H213" s="253"/>
    </row>
    <row r="214" spans="1:8">
      <c r="A214" s="253">
        <v>213</v>
      </c>
      <c r="B214" s="253" t="s">
        <v>985</v>
      </c>
      <c r="C214" s="266">
        <v>2015</v>
      </c>
      <c r="D214" s="29" t="s">
        <v>1191</v>
      </c>
      <c r="E214" s="2" t="s">
        <v>1198</v>
      </c>
      <c r="F214" s="253">
        <v>5</v>
      </c>
      <c r="G214" s="253" t="s">
        <v>137</v>
      </c>
      <c r="H214" s="253"/>
    </row>
    <row r="215" spans="1:8">
      <c r="A215" s="253">
        <v>214</v>
      </c>
      <c r="B215" s="253" t="s">
        <v>985</v>
      </c>
      <c r="C215" s="266">
        <v>2014</v>
      </c>
      <c r="D215" s="29" t="s">
        <v>1189</v>
      </c>
      <c r="E215" s="2" t="s">
        <v>1199</v>
      </c>
      <c r="F215" s="253">
        <v>5</v>
      </c>
      <c r="G215" s="253" t="s">
        <v>137</v>
      </c>
      <c r="H215" s="253"/>
    </row>
    <row r="216" spans="1:8">
      <c r="A216" s="253">
        <v>215</v>
      </c>
      <c r="B216" s="253" t="s">
        <v>985</v>
      </c>
      <c r="C216" s="266">
        <v>2013</v>
      </c>
      <c r="D216" s="29" t="s">
        <v>1152</v>
      </c>
      <c r="E216" s="2" t="s">
        <v>1200</v>
      </c>
      <c r="F216" s="253">
        <v>5</v>
      </c>
      <c r="G216" s="253" t="s">
        <v>137</v>
      </c>
      <c r="H216" s="253"/>
    </row>
    <row r="217" spans="1:8">
      <c r="A217" s="253">
        <v>216</v>
      </c>
      <c r="B217" s="253" t="s">
        <v>186</v>
      </c>
      <c r="C217" s="266">
        <v>2017</v>
      </c>
      <c r="D217" s="29" t="s">
        <v>1201</v>
      </c>
      <c r="E217" s="2" t="s">
        <v>1206</v>
      </c>
      <c r="F217" s="253">
        <v>5</v>
      </c>
      <c r="G217" s="253" t="s">
        <v>137</v>
      </c>
      <c r="H217" s="253"/>
    </row>
    <row r="218" spans="1:8">
      <c r="A218" s="253">
        <v>217</v>
      </c>
      <c r="B218" s="253" t="s">
        <v>186</v>
      </c>
      <c r="C218" s="266">
        <v>2017</v>
      </c>
      <c r="D218" s="29" t="s">
        <v>868</v>
      </c>
      <c r="E218" s="2" t="s">
        <v>1207</v>
      </c>
      <c r="F218" s="253">
        <v>5</v>
      </c>
      <c r="G218" s="253" t="s">
        <v>137</v>
      </c>
      <c r="H218" s="253"/>
    </row>
    <row r="219" spans="1:8">
      <c r="A219" s="253">
        <v>218</v>
      </c>
      <c r="B219" s="253" t="s">
        <v>985</v>
      </c>
      <c r="C219" s="266">
        <v>2016</v>
      </c>
      <c r="D219" s="29" t="s">
        <v>1202</v>
      </c>
      <c r="E219" s="2" t="s">
        <v>1208</v>
      </c>
      <c r="F219" s="253">
        <v>5</v>
      </c>
      <c r="G219" s="253" t="s">
        <v>137</v>
      </c>
      <c r="H219" s="253"/>
    </row>
    <row r="220" spans="1:8">
      <c r="A220" s="253">
        <v>219</v>
      </c>
      <c r="B220" s="253" t="s">
        <v>985</v>
      </c>
      <c r="C220" s="266">
        <v>2013</v>
      </c>
      <c r="D220" s="29" t="s">
        <v>1187</v>
      </c>
      <c r="E220" s="2" t="s">
        <v>1209</v>
      </c>
      <c r="F220" s="253">
        <v>5</v>
      </c>
      <c r="G220" s="253" t="s">
        <v>137</v>
      </c>
      <c r="H220" s="253"/>
    </row>
    <row r="221" spans="1:8">
      <c r="A221" s="253">
        <v>220</v>
      </c>
      <c r="B221" s="253" t="s">
        <v>985</v>
      </c>
      <c r="C221" s="266">
        <v>2014</v>
      </c>
      <c r="D221" s="29" t="s">
        <v>1152</v>
      </c>
      <c r="E221" s="2" t="s">
        <v>1210</v>
      </c>
      <c r="F221" s="253">
        <v>5</v>
      </c>
      <c r="G221" s="253" t="s">
        <v>137</v>
      </c>
      <c r="H221" s="253"/>
    </row>
    <row r="222" spans="1:8">
      <c r="A222" s="253">
        <v>221</v>
      </c>
      <c r="B222" s="253" t="s">
        <v>985</v>
      </c>
      <c r="C222" s="266">
        <v>2013</v>
      </c>
      <c r="D222" s="29" t="s">
        <v>1150</v>
      </c>
      <c r="E222" s="2" t="s">
        <v>1211</v>
      </c>
      <c r="F222" s="253">
        <v>5</v>
      </c>
      <c r="G222" s="253" t="s">
        <v>137</v>
      </c>
      <c r="H222" s="253"/>
    </row>
    <row r="223" spans="1:8">
      <c r="A223" s="253">
        <v>222</v>
      </c>
      <c r="B223" s="253" t="s">
        <v>985</v>
      </c>
      <c r="C223" s="266">
        <v>2014</v>
      </c>
      <c r="D223" s="29" t="s">
        <v>1203</v>
      </c>
      <c r="E223" s="2" t="s">
        <v>1212</v>
      </c>
      <c r="F223" s="253">
        <v>5</v>
      </c>
      <c r="G223" s="253" t="s">
        <v>137</v>
      </c>
      <c r="H223" s="253"/>
    </row>
    <row r="224" spans="1:8">
      <c r="A224" s="253">
        <v>223</v>
      </c>
      <c r="B224" s="253" t="s">
        <v>985</v>
      </c>
      <c r="C224" s="266">
        <v>2013</v>
      </c>
      <c r="D224" s="29" t="s">
        <v>1204</v>
      </c>
      <c r="E224" s="2" t="s">
        <v>1213</v>
      </c>
      <c r="F224" s="253">
        <v>5</v>
      </c>
      <c r="G224" s="253" t="s">
        <v>137</v>
      </c>
      <c r="H224" s="253"/>
    </row>
    <row r="225" spans="1:8">
      <c r="A225" s="253">
        <v>224</v>
      </c>
      <c r="B225" s="253" t="s">
        <v>985</v>
      </c>
      <c r="C225" s="266">
        <v>2015</v>
      </c>
      <c r="D225" s="29" t="s">
        <v>1205</v>
      </c>
      <c r="E225" s="2" t="s">
        <v>1214</v>
      </c>
      <c r="F225" s="253">
        <v>5</v>
      </c>
      <c r="G225" s="253" t="s">
        <v>137</v>
      </c>
      <c r="H225" s="253"/>
    </row>
    <row r="226" spans="1:8">
      <c r="A226" s="253">
        <v>225</v>
      </c>
      <c r="B226" s="253" t="s">
        <v>768</v>
      </c>
      <c r="C226" s="266">
        <v>2015</v>
      </c>
      <c r="D226" s="29" t="s">
        <v>1173</v>
      </c>
      <c r="E226" s="2" t="s">
        <v>1215</v>
      </c>
      <c r="F226" s="253">
        <v>5</v>
      </c>
      <c r="G226" s="253" t="s">
        <v>137</v>
      </c>
      <c r="H226" s="253"/>
    </row>
    <row r="227" spans="1:8">
      <c r="A227" s="253">
        <v>226</v>
      </c>
      <c r="B227" s="253" t="s">
        <v>915</v>
      </c>
      <c r="C227" s="266">
        <v>2008</v>
      </c>
      <c r="D227" s="29" t="s">
        <v>1155</v>
      </c>
      <c r="E227" s="2" t="s">
        <v>1216</v>
      </c>
      <c r="F227" s="253">
        <v>5</v>
      </c>
      <c r="G227" s="253" t="s">
        <v>137</v>
      </c>
      <c r="H227" s="253"/>
    </row>
    <row r="228" spans="1:8">
      <c r="A228" s="253">
        <v>227</v>
      </c>
      <c r="B228" s="253" t="s">
        <v>915</v>
      </c>
      <c r="C228" s="266">
        <v>2008</v>
      </c>
      <c r="D228" s="29" t="s">
        <v>1133</v>
      </c>
      <c r="E228" s="2" t="s">
        <v>1217</v>
      </c>
      <c r="F228" s="253">
        <v>5</v>
      </c>
      <c r="G228" s="253" t="s">
        <v>137</v>
      </c>
      <c r="H228" s="253"/>
    </row>
    <row r="229" spans="1:8">
      <c r="A229" s="253">
        <v>228</v>
      </c>
      <c r="B229" s="253" t="s">
        <v>985</v>
      </c>
      <c r="C229" s="266">
        <v>2012</v>
      </c>
      <c r="D229" s="29" t="s">
        <v>1151</v>
      </c>
      <c r="E229" s="2" t="s">
        <v>1218</v>
      </c>
      <c r="F229" s="253">
        <v>5</v>
      </c>
      <c r="G229" s="253" t="s">
        <v>137</v>
      </c>
      <c r="H229" s="253"/>
    </row>
    <row r="230" spans="1:8">
      <c r="A230" s="253">
        <v>229</v>
      </c>
      <c r="B230" s="253" t="s">
        <v>915</v>
      </c>
      <c r="C230" s="266">
        <v>2009</v>
      </c>
      <c r="D230" s="29" t="s">
        <v>1219</v>
      </c>
      <c r="E230" s="2" t="s">
        <v>1223</v>
      </c>
      <c r="F230" s="253">
        <v>5</v>
      </c>
      <c r="G230" s="253" t="s">
        <v>137</v>
      </c>
      <c r="H230" s="253"/>
    </row>
    <row r="231" spans="1:8">
      <c r="A231" s="253">
        <v>230</v>
      </c>
      <c r="B231" s="253" t="s">
        <v>915</v>
      </c>
      <c r="C231" s="266">
        <v>2010</v>
      </c>
      <c r="D231" s="29" t="s">
        <v>1220</v>
      </c>
      <c r="E231" s="2" t="s">
        <v>1224</v>
      </c>
      <c r="F231" s="253">
        <v>5</v>
      </c>
      <c r="G231" s="253" t="s">
        <v>137</v>
      </c>
      <c r="H231" s="253"/>
    </row>
    <row r="232" spans="1:8">
      <c r="A232" s="253">
        <v>231</v>
      </c>
      <c r="B232" s="253" t="s">
        <v>985</v>
      </c>
      <c r="C232" s="266">
        <v>2011</v>
      </c>
      <c r="D232" s="29" t="s">
        <v>1221</v>
      </c>
      <c r="E232" s="2" t="s">
        <v>1225</v>
      </c>
      <c r="F232" s="253">
        <v>5</v>
      </c>
      <c r="G232" s="253" t="s">
        <v>137</v>
      </c>
      <c r="H232" s="253"/>
    </row>
    <row r="233" spans="1:8">
      <c r="A233" s="253">
        <v>232</v>
      </c>
      <c r="B233" s="253" t="s">
        <v>915</v>
      </c>
      <c r="C233" s="266">
        <v>2009</v>
      </c>
      <c r="D233" s="29" t="s">
        <v>1133</v>
      </c>
      <c r="E233" s="2" t="s">
        <v>1226</v>
      </c>
      <c r="F233" s="253">
        <v>5</v>
      </c>
      <c r="G233" s="253" t="s">
        <v>137</v>
      </c>
      <c r="H233" s="253"/>
    </row>
    <row r="234" spans="1:8">
      <c r="A234" s="253">
        <v>233</v>
      </c>
      <c r="B234" s="253" t="s">
        <v>915</v>
      </c>
      <c r="C234" s="266">
        <v>2010</v>
      </c>
      <c r="D234" s="29" t="s">
        <v>1133</v>
      </c>
      <c r="E234" s="2" t="s">
        <v>1227</v>
      </c>
      <c r="F234" s="253">
        <v>5</v>
      </c>
      <c r="G234" s="253" t="s">
        <v>137</v>
      </c>
      <c r="H234" s="253"/>
    </row>
    <row r="235" spans="1:8">
      <c r="A235" s="253">
        <v>234</v>
      </c>
      <c r="B235" s="253" t="s">
        <v>915</v>
      </c>
      <c r="C235" s="266">
        <v>2008</v>
      </c>
      <c r="D235" s="29" t="s">
        <v>1222</v>
      </c>
      <c r="E235" s="2" t="s">
        <v>1228</v>
      </c>
      <c r="F235" s="253">
        <v>5</v>
      </c>
      <c r="G235" s="253" t="s">
        <v>137</v>
      </c>
      <c r="H235" s="253"/>
    </row>
    <row r="236" spans="1:8">
      <c r="A236" s="253">
        <v>235</v>
      </c>
      <c r="B236" s="253" t="s">
        <v>915</v>
      </c>
      <c r="C236" s="266">
        <v>2008</v>
      </c>
      <c r="D236" s="29" t="s">
        <v>1132</v>
      </c>
      <c r="E236" s="2" t="s">
        <v>1229</v>
      </c>
      <c r="F236" s="253">
        <v>5</v>
      </c>
      <c r="G236" s="253" t="s">
        <v>137</v>
      </c>
      <c r="H236" s="253"/>
    </row>
    <row r="237" spans="1:8">
      <c r="A237" s="253">
        <v>236</v>
      </c>
      <c r="B237" s="253" t="s">
        <v>915</v>
      </c>
      <c r="C237" s="266">
        <v>2009</v>
      </c>
      <c r="D237" s="29" t="s">
        <v>1132</v>
      </c>
      <c r="E237" s="2" t="s">
        <v>1241</v>
      </c>
      <c r="F237" s="253">
        <v>5</v>
      </c>
      <c r="G237" s="253" t="s">
        <v>137</v>
      </c>
      <c r="H237" s="253"/>
    </row>
    <row r="238" spans="1:8">
      <c r="A238" s="253">
        <v>237</v>
      </c>
      <c r="B238" s="253" t="s">
        <v>768</v>
      </c>
      <c r="C238" s="266">
        <v>2014</v>
      </c>
      <c r="D238" s="29" t="s">
        <v>1230</v>
      </c>
      <c r="E238" s="2" t="s">
        <v>1242</v>
      </c>
      <c r="F238" s="253">
        <v>5</v>
      </c>
      <c r="G238" s="253" t="s">
        <v>137</v>
      </c>
      <c r="H238" s="253"/>
    </row>
    <row r="239" spans="1:8">
      <c r="A239" s="253">
        <v>238</v>
      </c>
      <c r="B239" s="253" t="s">
        <v>985</v>
      </c>
      <c r="C239" s="266">
        <v>2012</v>
      </c>
      <c r="D239" s="29" t="s">
        <v>1231</v>
      </c>
      <c r="E239" s="2" t="s">
        <v>1243</v>
      </c>
      <c r="F239" s="253">
        <v>5</v>
      </c>
      <c r="G239" s="253" t="s">
        <v>137</v>
      </c>
      <c r="H239" s="253"/>
    </row>
    <row r="240" spans="1:8">
      <c r="A240" s="253">
        <v>239</v>
      </c>
      <c r="B240" s="253" t="s">
        <v>985</v>
      </c>
      <c r="C240" s="266">
        <v>2014</v>
      </c>
      <c r="D240" s="29" t="s">
        <v>1232</v>
      </c>
      <c r="E240" s="2" t="s">
        <v>1244</v>
      </c>
      <c r="F240" s="253">
        <v>5</v>
      </c>
      <c r="G240" s="253" t="s">
        <v>137</v>
      </c>
      <c r="H240" s="253"/>
    </row>
    <row r="241" spans="1:8">
      <c r="A241" s="253">
        <v>240</v>
      </c>
      <c r="B241" s="253" t="s">
        <v>985</v>
      </c>
      <c r="C241" s="266">
        <v>2017</v>
      </c>
      <c r="D241" s="29" t="s">
        <v>1233</v>
      </c>
      <c r="E241" s="2" t="s">
        <v>1245</v>
      </c>
      <c r="F241" s="253">
        <v>5</v>
      </c>
      <c r="G241" s="253" t="s">
        <v>137</v>
      </c>
      <c r="H241" s="253"/>
    </row>
    <row r="242" spans="1:8">
      <c r="A242" s="253">
        <v>241</v>
      </c>
      <c r="B242" s="253" t="s">
        <v>985</v>
      </c>
      <c r="C242" s="266">
        <v>2012</v>
      </c>
      <c r="D242" s="29" t="s">
        <v>1234</v>
      </c>
      <c r="E242" s="2" t="s">
        <v>1246</v>
      </c>
      <c r="F242" s="253">
        <v>5</v>
      </c>
      <c r="G242" s="253" t="s">
        <v>137</v>
      </c>
      <c r="H242" s="253"/>
    </row>
    <row r="243" spans="1:8">
      <c r="A243" s="253">
        <v>242</v>
      </c>
      <c r="B243" s="253" t="s">
        <v>915</v>
      </c>
      <c r="C243" s="266">
        <v>2009</v>
      </c>
      <c r="D243" s="29" t="s">
        <v>1235</v>
      </c>
      <c r="E243" s="2" t="s">
        <v>1247</v>
      </c>
      <c r="F243" s="253">
        <v>5</v>
      </c>
      <c r="G243" s="253" t="s">
        <v>137</v>
      </c>
      <c r="H243" s="253"/>
    </row>
    <row r="244" spans="1:8">
      <c r="A244" s="253">
        <v>243</v>
      </c>
      <c r="B244" s="253" t="s">
        <v>915</v>
      </c>
      <c r="C244" s="266">
        <v>2010</v>
      </c>
      <c r="D244" s="29" t="s">
        <v>1235</v>
      </c>
      <c r="E244" s="2" t="s">
        <v>1248</v>
      </c>
      <c r="F244" s="253">
        <v>5</v>
      </c>
      <c r="G244" s="253" t="s">
        <v>137</v>
      </c>
      <c r="H244" s="253"/>
    </row>
    <row r="245" spans="1:8">
      <c r="A245" s="253">
        <v>244</v>
      </c>
      <c r="B245" s="253" t="s">
        <v>915</v>
      </c>
      <c r="C245" s="266">
        <v>2015</v>
      </c>
      <c r="D245" s="29" t="s">
        <v>1152</v>
      </c>
      <c r="E245" s="2" t="s">
        <v>1249</v>
      </c>
      <c r="F245" s="253">
        <v>5</v>
      </c>
      <c r="G245" s="253" t="s">
        <v>137</v>
      </c>
      <c r="H245" s="253"/>
    </row>
    <row r="246" spans="1:8">
      <c r="A246" s="253">
        <v>245</v>
      </c>
      <c r="B246" s="253" t="s">
        <v>915</v>
      </c>
      <c r="C246" s="266">
        <v>2015</v>
      </c>
      <c r="D246" s="29" t="s">
        <v>1147</v>
      </c>
      <c r="E246" s="2" t="s">
        <v>1250</v>
      </c>
      <c r="F246" s="253">
        <v>5</v>
      </c>
      <c r="G246" s="253" t="s">
        <v>137</v>
      </c>
      <c r="H246" s="253"/>
    </row>
    <row r="247" spans="1:8">
      <c r="A247" s="253">
        <v>246</v>
      </c>
      <c r="B247" s="253" t="s">
        <v>1240</v>
      </c>
      <c r="C247" s="266">
        <v>2015</v>
      </c>
      <c r="D247" s="29" t="s">
        <v>1236</v>
      </c>
      <c r="E247" s="2" t="s">
        <v>1251</v>
      </c>
      <c r="F247" s="253">
        <v>5</v>
      </c>
      <c r="G247" s="253" t="s">
        <v>137</v>
      </c>
      <c r="H247" s="253"/>
    </row>
    <row r="248" spans="1:8">
      <c r="A248" s="253">
        <v>247</v>
      </c>
      <c r="B248" s="253" t="s">
        <v>915</v>
      </c>
      <c r="C248" s="266">
        <v>2010</v>
      </c>
      <c r="D248" s="29" t="s">
        <v>1132</v>
      </c>
      <c r="E248" s="2" t="s">
        <v>1252</v>
      </c>
      <c r="F248" s="253">
        <v>5</v>
      </c>
      <c r="G248" s="253" t="s">
        <v>137</v>
      </c>
      <c r="H248" s="253"/>
    </row>
    <row r="249" spans="1:8">
      <c r="A249" s="253">
        <v>248</v>
      </c>
      <c r="B249" s="253" t="s">
        <v>985</v>
      </c>
      <c r="C249" s="266">
        <v>2011</v>
      </c>
      <c r="D249" s="29" t="s">
        <v>1237</v>
      </c>
      <c r="E249" s="2" t="s">
        <v>1253</v>
      </c>
      <c r="F249" s="253">
        <v>5</v>
      </c>
      <c r="G249" s="253" t="s">
        <v>137</v>
      </c>
      <c r="H249" s="253"/>
    </row>
    <row r="250" spans="1:8">
      <c r="A250" s="253">
        <v>249</v>
      </c>
      <c r="B250" s="253" t="s">
        <v>985</v>
      </c>
      <c r="C250" s="266">
        <v>2011</v>
      </c>
      <c r="D250" s="29" t="s">
        <v>1238</v>
      </c>
      <c r="E250" s="2" t="s">
        <v>1254</v>
      </c>
      <c r="F250" s="253">
        <v>5</v>
      </c>
      <c r="G250" s="253" t="s">
        <v>137</v>
      </c>
      <c r="H250" s="253"/>
    </row>
    <row r="251" spans="1:8">
      <c r="A251" s="253">
        <v>250</v>
      </c>
      <c r="B251" s="253" t="s">
        <v>915</v>
      </c>
      <c r="C251" s="266">
        <v>2010</v>
      </c>
      <c r="D251" s="29" t="s">
        <v>1256</v>
      </c>
      <c r="E251" s="2" t="s">
        <v>1255</v>
      </c>
      <c r="F251" s="253">
        <v>5</v>
      </c>
      <c r="G251" s="253" t="s">
        <v>137</v>
      </c>
      <c r="H251" s="253"/>
    </row>
    <row r="252" spans="1:8">
      <c r="A252" s="253">
        <v>251</v>
      </c>
      <c r="B252" s="253" t="s">
        <v>915</v>
      </c>
      <c r="C252" s="266">
        <v>2009</v>
      </c>
      <c r="D252" s="29" t="s">
        <v>1239</v>
      </c>
      <c r="E252" s="2" t="s">
        <v>1257</v>
      </c>
      <c r="F252" s="253">
        <v>5</v>
      </c>
      <c r="G252" s="253" t="s">
        <v>137</v>
      </c>
      <c r="H252" s="253"/>
    </row>
    <row r="253" spans="1:8">
      <c r="A253" s="253">
        <v>252</v>
      </c>
      <c r="B253" s="253" t="s">
        <v>915</v>
      </c>
      <c r="C253" s="266">
        <v>2009</v>
      </c>
      <c r="D253" s="29" t="s">
        <v>1256</v>
      </c>
      <c r="E253" s="2" t="s">
        <v>1258</v>
      </c>
      <c r="F253" s="253">
        <v>5</v>
      </c>
      <c r="G253" s="253" t="s">
        <v>137</v>
      </c>
      <c r="H253" s="253"/>
    </row>
    <row r="254" spans="1:8">
      <c r="A254" s="253">
        <v>253</v>
      </c>
      <c r="B254" s="253" t="s">
        <v>768</v>
      </c>
      <c r="C254" s="266">
        <v>2006</v>
      </c>
      <c r="D254" s="29" t="s">
        <v>981</v>
      </c>
      <c r="E254" s="2" t="s">
        <v>1262</v>
      </c>
      <c r="F254" s="253">
        <v>5</v>
      </c>
      <c r="G254" s="253" t="s">
        <v>137</v>
      </c>
      <c r="H254" s="253"/>
    </row>
    <row r="255" spans="1:8">
      <c r="A255" s="253">
        <v>254</v>
      </c>
      <c r="B255" s="253" t="s">
        <v>768</v>
      </c>
      <c r="C255" s="266">
        <v>2006</v>
      </c>
      <c r="D255" s="29" t="s">
        <v>984</v>
      </c>
      <c r="E255" s="2" t="s">
        <v>1263</v>
      </c>
      <c r="F255" s="253">
        <v>5</v>
      </c>
      <c r="G255" s="253" t="s">
        <v>137</v>
      </c>
      <c r="H255" s="253"/>
    </row>
    <row r="256" spans="1:8">
      <c r="A256" s="253">
        <v>255</v>
      </c>
      <c r="B256" s="253" t="s">
        <v>915</v>
      </c>
      <c r="C256" s="266">
        <v>2007</v>
      </c>
      <c r="D256" s="29" t="s">
        <v>984</v>
      </c>
      <c r="E256" s="2" t="s">
        <v>1264</v>
      </c>
      <c r="F256" s="253">
        <v>5</v>
      </c>
      <c r="G256" s="253" t="s">
        <v>137</v>
      </c>
      <c r="H256" s="253"/>
    </row>
    <row r="257" spans="1:8">
      <c r="A257" s="253">
        <v>256</v>
      </c>
      <c r="B257" s="253" t="s">
        <v>768</v>
      </c>
      <c r="C257" s="266">
        <v>2005</v>
      </c>
      <c r="D257" s="29" t="s">
        <v>984</v>
      </c>
      <c r="E257" s="2" t="s">
        <v>1265</v>
      </c>
      <c r="F257" s="253">
        <v>5</v>
      </c>
      <c r="G257" s="253" t="s">
        <v>137</v>
      </c>
      <c r="H257" s="253"/>
    </row>
    <row r="258" spans="1:8">
      <c r="A258" s="253">
        <v>257</v>
      </c>
      <c r="B258" s="253" t="s">
        <v>768</v>
      </c>
      <c r="C258" s="266">
        <v>2007</v>
      </c>
      <c r="D258" s="29" t="s">
        <v>1101</v>
      </c>
      <c r="E258" s="2" t="s">
        <v>1266</v>
      </c>
      <c r="F258" s="253">
        <v>5</v>
      </c>
      <c r="G258" s="253" t="s">
        <v>137</v>
      </c>
      <c r="H258" s="253"/>
    </row>
    <row r="259" spans="1:8">
      <c r="A259" s="253">
        <v>258</v>
      </c>
      <c r="B259" s="253" t="s">
        <v>768</v>
      </c>
      <c r="C259" s="266">
        <v>2007</v>
      </c>
      <c r="D259" s="29" t="s">
        <v>1259</v>
      </c>
      <c r="E259" s="2" t="s">
        <v>1267</v>
      </c>
      <c r="F259" s="253">
        <v>5</v>
      </c>
      <c r="G259" s="253" t="s">
        <v>137</v>
      </c>
      <c r="H259" s="253"/>
    </row>
    <row r="260" spans="1:8">
      <c r="A260" s="253">
        <v>259</v>
      </c>
      <c r="B260" s="253" t="s">
        <v>915</v>
      </c>
      <c r="C260" s="266">
        <v>2008</v>
      </c>
      <c r="D260" s="29" t="s">
        <v>1260</v>
      </c>
      <c r="E260" s="2" t="s">
        <v>1268</v>
      </c>
      <c r="F260" s="253">
        <v>5</v>
      </c>
      <c r="G260" s="253" t="s">
        <v>137</v>
      </c>
      <c r="H260" s="253"/>
    </row>
    <row r="261" spans="1:8">
      <c r="A261" s="253">
        <v>260</v>
      </c>
      <c r="B261" s="253" t="s">
        <v>915</v>
      </c>
      <c r="C261" s="266">
        <v>2008</v>
      </c>
      <c r="D261" s="29" t="s">
        <v>981</v>
      </c>
      <c r="E261" s="2" t="s">
        <v>1269</v>
      </c>
      <c r="F261" s="253">
        <v>5</v>
      </c>
      <c r="G261" s="253" t="s">
        <v>137</v>
      </c>
      <c r="H261" s="253"/>
    </row>
    <row r="262" spans="1:8">
      <c r="A262" s="253">
        <v>261</v>
      </c>
      <c r="B262" s="253" t="s">
        <v>915</v>
      </c>
      <c r="C262" s="266">
        <v>2008</v>
      </c>
      <c r="D262" s="29" t="s">
        <v>1261</v>
      </c>
      <c r="E262" s="2" t="s">
        <v>1270</v>
      </c>
      <c r="F262" s="253">
        <v>5</v>
      </c>
      <c r="G262" s="253" t="s">
        <v>137</v>
      </c>
      <c r="H262" s="253"/>
    </row>
    <row r="263" spans="1:8">
      <c r="A263" s="253">
        <v>262</v>
      </c>
      <c r="B263" s="253" t="s">
        <v>768</v>
      </c>
      <c r="C263" s="266">
        <v>2006</v>
      </c>
      <c r="D263" s="29" t="s">
        <v>1272</v>
      </c>
      <c r="E263" s="2" t="s">
        <v>1284</v>
      </c>
      <c r="F263" s="253">
        <v>5</v>
      </c>
      <c r="G263" s="253" t="s">
        <v>137</v>
      </c>
      <c r="H263" s="253"/>
    </row>
    <row r="264" spans="1:8">
      <c r="A264" s="253">
        <v>263</v>
      </c>
      <c r="B264" s="253" t="s">
        <v>768</v>
      </c>
      <c r="C264" s="266">
        <v>2007</v>
      </c>
      <c r="D264" s="29" t="s">
        <v>1273</v>
      </c>
      <c r="E264" s="2" t="s">
        <v>1285</v>
      </c>
      <c r="F264" s="253">
        <v>5</v>
      </c>
      <c r="G264" s="253" t="s">
        <v>137</v>
      </c>
      <c r="H264" s="253"/>
    </row>
    <row r="265" spans="1:8">
      <c r="A265" s="253">
        <v>264</v>
      </c>
      <c r="B265" s="253" t="s">
        <v>915</v>
      </c>
      <c r="C265" s="266">
        <v>2008</v>
      </c>
      <c r="D265" s="29" t="s">
        <v>1275</v>
      </c>
      <c r="E265" s="2" t="s">
        <v>1287</v>
      </c>
      <c r="F265" s="253">
        <v>5</v>
      </c>
      <c r="G265" s="253" t="s">
        <v>137</v>
      </c>
      <c r="H265" s="253"/>
    </row>
    <row r="266" spans="1:8">
      <c r="A266" s="253">
        <v>265</v>
      </c>
      <c r="B266" s="253" t="s">
        <v>768</v>
      </c>
      <c r="C266" s="266">
        <v>2008</v>
      </c>
      <c r="D266" s="29" t="s">
        <v>1276</v>
      </c>
      <c r="E266" s="2" t="s">
        <v>1288</v>
      </c>
      <c r="F266" s="253">
        <v>5</v>
      </c>
      <c r="G266" s="253" t="s">
        <v>137</v>
      </c>
      <c r="H266" s="253"/>
    </row>
    <row r="267" spans="1:8">
      <c r="A267" s="253">
        <v>266</v>
      </c>
      <c r="B267" s="253" t="s">
        <v>768</v>
      </c>
      <c r="C267" s="266">
        <v>2007</v>
      </c>
      <c r="D267" s="29" t="s">
        <v>1279</v>
      </c>
      <c r="E267" s="2" t="s">
        <v>1291</v>
      </c>
      <c r="F267" s="253">
        <v>3</v>
      </c>
      <c r="G267" s="253" t="s">
        <v>137</v>
      </c>
      <c r="H267" s="253"/>
    </row>
    <row r="268" spans="1:8">
      <c r="A268" s="253">
        <v>267</v>
      </c>
      <c r="B268" s="253" t="s">
        <v>1282</v>
      </c>
      <c r="C268" s="266">
        <v>2009</v>
      </c>
      <c r="D268" s="29" t="s">
        <v>1280</v>
      </c>
      <c r="E268" s="2" t="s">
        <v>1292</v>
      </c>
      <c r="F268" s="253">
        <v>10</v>
      </c>
      <c r="G268" s="253" t="s">
        <v>137</v>
      </c>
      <c r="H268" s="253"/>
    </row>
    <row r="269" spans="1:8">
      <c r="A269" s="253">
        <v>268</v>
      </c>
      <c r="B269" s="253" t="s">
        <v>768</v>
      </c>
      <c r="C269" s="266">
        <v>2007</v>
      </c>
      <c r="D269" s="29" t="s">
        <v>1276</v>
      </c>
      <c r="E269" s="2" t="s">
        <v>1293</v>
      </c>
      <c r="F269" s="253">
        <v>5</v>
      </c>
      <c r="G269" s="253" t="s">
        <v>137</v>
      </c>
      <c r="H269" s="253"/>
    </row>
    <row r="270" spans="1:8">
      <c r="A270" s="253">
        <v>269</v>
      </c>
      <c r="B270" s="253" t="s">
        <v>768</v>
      </c>
      <c r="C270" s="266">
        <v>2008</v>
      </c>
      <c r="D270" s="29" t="s">
        <v>1281</v>
      </c>
      <c r="E270" s="2" t="s">
        <v>1294</v>
      </c>
      <c r="F270" s="253">
        <v>5</v>
      </c>
      <c r="G270" s="253" t="s">
        <v>137</v>
      </c>
      <c r="H270" s="253"/>
    </row>
    <row r="271" spans="1:8">
      <c r="A271" s="253">
        <v>270</v>
      </c>
      <c r="B271" s="253" t="s">
        <v>783</v>
      </c>
      <c r="C271" s="266">
        <v>2010</v>
      </c>
      <c r="D271" s="29" t="s">
        <v>1295</v>
      </c>
      <c r="E271" s="2" t="s">
        <v>1298</v>
      </c>
      <c r="F271" s="253">
        <v>5</v>
      </c>
      <c r="G271" s="253" t="s">
        <v>137</v>
      </c>
      <c r="H271" s="253"/>
    </row>
    <row r="272" spans="1:8">
      <c r="A272" s="253">
        <v>271</v>
      </c>
      <c r="B272" s="253" t="s">
        <v>915</v>
      </c>
      <c r="C272" s="266">
        <v>2009</v>
      </c>
      <c r="D272" s="29" t="s">
        <v>1296</v>
      </c>
      <c r="E272" s="2" t="s">
        <v>1299</v>
      </c>
      <c r="F272" s="253">
        <v>5</v>
      </c>
      <c r="G272" s="253" t="s">
        <v>137</v>
      </c>
      <c r="H272" s="253"/>
    </row>
    <row r="273" spans="1:8">
      <c r="A273" s="253">
        <v>272</v>
      </c>
      <c r="B273" s="253" t="s">
        <v>768</v>
      </c>
      <c r="C273" s="266">
        <v>2009</v>
      </c>
      <c r="D273" s="29" t="s">
        <v>1301</v>
      </c>
      <c r="E273" s="2" t="s">
        <v>1304</v>
      </c>
      <c r="F273" s="253">
        <v>10</v>
      </c>
      <c r="G273" s="253" t="s">
        <v>137</v>
      </c>
      <c r="H273" s="253"/>
    </row>
    <row r="274" spans="1:8">
      <c r="A274" s="253">
        <v>273</v>
      </c>
      <c r="B274" s="253" t="s">
        <v>1061</v>
      </c>
      <c r="C274" s="266">
        <v>2009</v>
      </c>
      <c r="D274" s="29" t="s">
        <v>1302</v>
      </c>
      <c r="E274" s="2" t="s">
        <v>1306</v>
      </c>
      <c r="F274" s="253">
        <v>5</v>
      </c>
      <c r="G274" s="253" t="s">
        <v>137</v>
      </c>
      <c r="H274" s="253"/>
    </row>
    <row r="275" spans="1:8">
      <c r="A275" s="253">
        <v>274</v>
      </c>
      <c r="B275" s="253" t="s">
        <v>768</v>
      </c>
      <c r="C275" s="266">
        <v>2009</v>
      </c>
      <c r="D275" s="29" t="s">
        <v>1303</v>
      </c>
      <c r="E275" s="2" t="s">
        <v>1307</v>
      </c>
      <c r="F275" s="253">
        <v>3</v>
      </c>
      <c r="G275" s="253" t="s">
        <v>137</v>
      </c>
      <c r="H275" s="253"/>
    </row>
    <row r="276" spans="1:8">
      <c r="A276" s="253">
        <v>275</v>
      </c>
      <c r="B276" s="253" t="s">
        <v>985</v>
      </c>
      <c r="C276" s="266">
        <v>2016</v>
      </c>
      <c r="D276" s="29" t="s">
        <v>1305</v>
      </c>
      <c r="E276" s="2" t="s">
        <v>1308</v>
      </c>
      <c r="F276" s="253">
        <v>5</v>
      </c>
      <c r="G276" s="253" t="s">
        <v>137</v>
      </c>
      <c r="H276" s="253"/>
    </row>
    <row r="277" spans="1:8">
      <c r="A277" s="253">
        <v>276</v>
      </c>
      <c r="B277" s="253" t="s">
        <v>985</v>
      </c>
      <c r="C277" s="266">
        <v>2016</v>
      </c>
      <c r="D277" s="29" t="s">
        <v>530</v>
      </c>
      <c r="E277" s="2" t="s">
        <v>1308</v>
      </c>
      <c r="F277" s="253">
        <v>5</v>
      </c>
      <c r="G277" s="253" t="s">
        <v>137</v>
      </c>
      <c r="H277" s="253"/>
    </row>
    <row r="278" spans="1:8">
      <c r="A278" s="253">
        <v>277</v>
      </c>
      <c r="B278" s="253" t="s">
        <v>985</v>
      </c>
      <c r="C278" s="266">
        <v>2016</v>
      </c>
      <c r="D278" s="29" t="s">
        <v>532</v>
      </c>
      <c r="E278" s="2" t="s">
        <v>1308</v>
      </c>
      <c r="F278" s="253">
        <v>5</v>
      </c>
      <c r="G278" s="253" t="s">
        <v>137</v>
      </c>
      <c r="H278" s="253"/>
    </row>
    <row r="279" spans="1:8">
      <c r="A279" s="253">
        <v>278</v>
      </c>
      <c r="B279" s="253" t="s">
        <v>985</v>
      </c>
      <c r="C279" s="266">
        <v>2016</v>
      </c>
      <c r="D279" s="29" t="s">
        <v>534</v>
      </c>
      <c r="E279" s="2" t="s">
        <v>1308</v>
      </c>
      <c r="F279" s="253">
        <v>5</v>
      </c>
      <c r="G279" s="253" t="s">
        <v>137</v>
      </c>
      <c r="H279" s="253"/>
    </row>
    <row r="280" spans="1:8">
      <c r="A280" s="253">
        <v>279</v>
      </c>
      <c r="B280" s="253" t="s">
        <v>985</v>
      </c>
      <c r="C280" s="266">
        <v>2016</v>
      </c>
      <c r="D280" s="29" t="s">
        <v>536</v>
      </c>
      <c r="E280" s="2" t="s">
        <v>1308</v>
      </c>
      <c r="F280" s="253">
        <v>5</v>
      </c>
      <c r="G280" s="253" t="s">
        <v>137</v>
      </c>
      <c r="H280" s="253"/>
    </row>
    <row r="281" spans="1:8">
      <c r="A281" s="253">
        <v>280</v>
      </c>
      <c r="B281" s="253" t="s">
        <v>985</v>
      </c>
      <c r="C281" s="266">
        <v>2016</v>
      </c>
      <c r="D281" s="29" t="s">
        <v>538</v>
      </c>
      <c r="E281" s="2" t="s">
        <v>1308</v>
      </c>
      <c r="F281" s="253">
        <v>5</v>
      </c>
      <c r="G281" s="253" t="s">
        <v>137</v>
      </c>
      <c r="H281" s="253"/>
    </row>
    <row r="282" spans="1:8">
      <c r="A282" s="253">
        <v>281</v>
      </c>
      <c r="B282" s="253" t="s">
        <v>985</v>
      </c>
      <c r="C282" s="266">
        <v>2016</v>
      </c>
      <c r="D282" s="29" t="s">
        <v>338</v>
      </c>
      <c r="E282" s="2" t="s">
        <v>1308</v>
      </c>
      <c r="F282" s="253">
        <v>5</v>
      </c>
      <c r="G282" s="253" t="s">
        <v>137</v>
      </c>
      <c r="H282" s="253"/>
    </row>
    <row r="283" spans="1:8">
      <c r="A283" s="253">
        <v>282</v>
      </c>
      <c r="B283" s="253" t="s">
        <v>985</v>
      </c>
      <c r="C283" s="266">
        <v>2016</v>
      </c>
      <c r="D283" s="29" t="s">
        <v>339</v>
      </c>
      <c r="E283" s="2" t="s">
        <v>1308</v>
      </c>
      <c r="F283" s="253">
        <v>5</v>
      </c>
      <c r="G283" s="253" t="s">
        <v>137</v>
      </c>
      <c r="H283" s="253"/>
    </row>
    <row r="284" spans="1:8">
      <c r="A284" s="253">
        <v>283</v>
      </c>
      <c r="B284" s="253" t="s">
        <v>985</v>
      </c>
      <c r="C284" s="266">
        <v>2016</v>
      </c>
      <c r="D284" s="29" t="s">
        <v>340</v>
      </c>
      <c r="E284" s="2" t="s">
        <v>1308</v>
      </c>
      <c r="F284" s="253">
        <v>5</v>
      </c>
      <c r="G284" s="253" t="s">
        <v>137</v>
      </c>
      <c r="H284" s="253"/>
    </row>
    <row r="285" spans="1:8">
      <c r="A285" s="253">
        <v>284</v>
      </c>
      <c r="B285" s="253" t="s">
        <v>985</v>
      </c>
      <c r="C285" s="266">
        <v>2016</v>
      </c>
      <c r="D285" s="29" t="s">
        <v>341</v>
      </c>
      <c r="E285" s="2" t="s">
        <v>1308</v>
      </c>
      <c r="F285" s="253">
        <v>5</v>
      </c>
      <c r="G285" s="253" t="s">
        <v>137</v>
      </c>
      <c r="H285" s="253"/>
    </row>
    <row r="286" spans="1:8">
      <c r="A286" s="253">
        <v>285</v>
      </c>
      <c r="B286" s="253" t="s">
        <v>985</v>
      </c>
      <c r="C286" s="266">
        <v>2016</v>
      </c>
      <c r="D286" s="29" t="s">
        <v>342</v>
      </c>
      <c r="E286" s="2" t="s">
        <v>1308</v>
      </c>
      <c r="F286" s="253">
        <v>5</v>
      </c>
      <c r="G286" s="253" t="s">
        <v>137</v>
      </c>
      <c r="H286" s="253"/>
    </row>
    <row r="287" spans="1:8">
      <c r="A287" s="253">
        <v>286</v>
      </c>
      <c r="B287" s="253" t="s">
        <v>985</v>
      </c>
      <c r="C287" s="266">
        <v>2016</v>
      </c>
      <c r="D287" s="29" t="s">
        <v>343</v>
      </c>
      <c r="E287" s="2" t="s">
        <v>1308</v>
      </c>
      <c r="F287" s="253">
        <v>5</v>
      </c>
      <c r="G287" s="253" t="s">
        <v>137</v>
      </c>
      <c r="H287" s="253"/>
    </row>
    <row r="288" spans="1:8">
      <c r="A288" s="253">
        <v>287</v>
      </c>
      <c r="B288" s="253" t="s">
        <v>985</v>
      </c>
      <c r="C288" s="266">
        <v>2016</v>
      </c>
      <c r="D288" s="29" t="s">
        <v>344</v>
      </c>
      <c r="E288" s="2" t="s">
        <v>1308</v>
      </c>
      <c r="F288" s="253">
        <v>5</v>
      </c>
      <c r="G288" s="253" t="s">
        <v>137</v>
      </c>
      <c r="H288" s="253"/>
    </row>
    <row r="289" spans="1:8">
      <c r="A289" s="253">
        <v>288</v>
      </c>
      <c r="B289" s="253" t="s">
        <v>985</v>
      </c>
      <c r="C289" s="266">
        <v>2016</v>
      </c>
      <c r="D289" s="29" t="s">
        <v>345</v>
      </c>
      <c r="E289" s="2" t="s">
        <v>1308</v>
      </c>
      <c r="F289" s="253">
        <v>5</v>
      </c>
      <c r="G289" s="253" t="s">
        <v>137</v>
      </c>
      <c r="H289" s="253"/>
    </row>
    <row r="290" spans="1:8">
      <c r="A290" s="253">
        <v>289</v>
      </c>
      <c r="B290" s="253" t="s">
        <v>985</v>
      </c>
      <c r="C290" s="266">
        <v>2016</v>
      </c>
      <c r="D290" s="29" t="s">
        <v>346</v>
      </c>
      <c r="E290" s="2" t="s">
        <v>1308</v>
      </c>
      <c r="F290" s="253">
        <v>5</v>
      </c>
      <c r="G290" s="253" t="s">
        <v>137</v>
      </c>
      <c r="H290" s="253"/>
    </row>
    <row r="291" spans="1:8">
      <c r="A291" s="253">
        <v>290</v>
      </c>
      <c r="B291" s="253" t="s">
        <v>985</v>
      </c>
      <c r="C291" s="266">
        <v>2016</v>
      </c>
      <c r="D291" s="29" t="s">
        <v>347</v>
      </c>
      <c r="E291" s="2" t="s">
        <v>1308</v>
      </c>
      <c r="F291" s="253">
        <v>5</v>
      </c>
      <c r="G291" s="253" t="s">
        <v>137</v>
      </c>
      <c r="H291" s="253"/>
    </row>
    <row r="292" spans="1:8">
      <c r="A292" s="253">
        <v>291</v>
      </c>
      <c r="B292" s="253" t="s">
        <v>985</v>
      </c>
      <c r="C292" s="266">
        <v>2016</v>
      </c>
      <c r="D292" s="29" t="s">
        <v>1309</v>
      </c>
      <c r="E292" s="2" t="s">
        <v>1308</v>
      </c>
      <c r="F292" s="253">
        <v>5</v>
      </c>
      <c r="G292" s="253" t="s">
        <v>137</v>
      </c>
      <c r="H292" s="253"/>
    </row>
    <row r="293" spans="1:8">
      <c r="A293" s="253">
        <v>292</v>
      </c>
      <c r="B293" s="253" t="s">
        <v>985</v>
      </c>
      <c r="C293" s="266">
        <v>2016</v>
      </c>
      <c r="D293" s="29" t="s">
        <v>495</v>
      </c>
      <c r="E293" s="2" t="s">
        <v>1308</v>
      </c>
      <c r="F293" s="253">
        <v>5</v>
      </c>
      <c r="G293" s="253" t="s">
        <v>137</v>
      </c>
      <c r="H293" s="253"/>
    </row>
    <row r="294" spans="1:8">
      <c r="A294" s="253">
        <v>293</v>
      </c>
      <c r="B294" s="253" t="s">
        <v>985</v>
      </c>
      <c r="C294" s="266">
        <v>2016</v>
      </c>
      <c r="D294" s="29" t="s">
        <v>497</v>
      </c>
      <c r="E294" s="2" t="s">
        <v>1308</v>
      </c>
      <c r="F294" s="253">
        <v>5</v>
      </c>
      <c r="G294" s="253" t="s">
        <v>137</v>
      </c>
      <c r="H294" s="253"/>
    </row>
    <row r="295" spans="1:8">
      <c r="A295" s="253">
        <v>294</v>
      </c>
      <c r="B295" s="253" t="s">
        <v>985</v>
      </c>
      <c r="C295" s="266">
        <v>2016</v>
      </c>
      <c r="D295" s="29" t="s">
        <v>500</v>
      </c>
      <c r="E295" s="2" t="s">
        <v>1308</v>
      </c>
      <c r="F295" s="253">
        <v>5</v>
      </c>
      <c r="G295" s="253" t="s">
        <v>137</v>
      </c>
      <c r="H295" s="253"/>
    </row>
    <row r="296" spans="1:8">
      <c r="A296" s="253">
        <v>295</v>
      </c>
      <c r="B296" s="253" t="s">
        <v>985</v>
      </c>
      <c r="C296" s="266">
        <v>2016</v>
      </c>
      <c r="D296" s="29" t="s">
        <v>502</v>
      </c>
      <c r="E296" s="2" t="s">
        <v>1308</v>
      </c>
      <c r="F296" s="253">
        <v>5</v>
      </c>
      <c r="G296" s="253" t="s">
        <v>137</v>
      </c>
      <c r="H296" s="253"/>
    </row>
    <row r="297" spans="1:8">
      <c r="A297" s="253">
        <v>296</v>
      </c>
      <c r="B297" s="253" t="s">
        <v>985</v>
      </c>
      <c r="C297" s="266">
        <v>2016</v>
      </c>
      <c r="D297" s="29" t="s">
        <v>504</v>
      </c>
      <c r="E297" s="2" t="s">
        <v>1308</v>
      </c>
      <c r="F297" s="253">
        <v>5</v>
      </c>
      <c r="G297" s="253" t="s">
        <v>137</v>
      </c>
      <c r="H297" s="253"/>
    </row>
    <row r="298" spans="1:8">
      <c r="A298" s="253">
        <v>297</v>
      </c>
      <c r="B298" s="253" t="s">
        <v>985</v>
      </c>
      <c r="C298" s="266">
        <v>2016</v>
      </c>
      <c r="D298" s="29" t="s">
        <v>506</v>
      </c>
      <c r="E298" s="2" t="s">
        <v>1308</v>
      </c>
      <c r="F298" s="253">
        <v>5</v>
      </c>
      <c r="G298" s="253" t="s">
        <v>137</v>
      </c>
      <c r="H298" s="253"/>
    </row>
    <row r="299" spans="1:8">
      <c r="A299" s="253">
        <v>298</v>
      </c>
      <c r="B299" s="253" t="s">
        <v>985</v>
      </c>
      <c r="C299" s="266">
        <v>2016</v>
      </c>
      <c r="D299" s="29" t="s">
        <v>508</v>
      </c>
      <c r="E299" s="2" t="s">
        <v>1308</v>
      </c>
      <c r="F299" s="253">
        <v>5</v>
      </c>
      <c r="G299" s="253" t="s">
        <v>137</v>
      </c>
      <c r="H299" s="253"/>
    </row>
    <row r="300" spans="1:8">
      <c r="A300" s="253">
        <v>299</v>
      </c>
      <c r="B300" s="253" t="s">
        <v>985</v>
      </c>
      <c r="C300" s="266">
        <v>2016</v>
      </c>
      <c r="D300" s="29" t="s">
        <v>510</v>
      </c>
      <c r="E300" s="2" t="s">
        <v>1308</v>
      </c>
      <c r="F300" s="253">
        <v>5</v>
      </c>
      <c r="G300" s="253" t="s">
        <v>137</v>
      </c>
      <c r="H300" s="253"/>
    </row>
    <row r="301" spans="1:8">
      <c r="A301" s="253">
        <v>300</v>
      </c>
      <c r="B301" s="253" t="s">
        <v>985</v>
      </c>
      <c r="C301" s="266">
        <v>2016</v>
      </c>
      <c r="D301" s="29" t="s">
        <v>512</v>
      </c>
      <c r="E301" s="2" t="s">
        <v>1308</v>
      </c>
      <c r="F301" s="253">
        <v>5</v>
      </c>
      <c r="G301" s="253" t="s">
        <v>137</v>
      </c>
      <c r="H301" s="253"/>
    </row>
    <row r="302" spans="1:8">
      <c r="A302" s="253">
        <v>301</v>
      </c>
      <c r="B302" s="253" t="s">
        <v>985</v>
      </c>
      <c r="C302" s="266">
        <v>2016</v>
      </c>
      <c r="D302" s="29" t="s">
        <v>514</v>
      </c>
      <c r="E302" s="2" t="s">
        <v>1308</v>
      </c>
      <c r="F302" s="253">
        <v>5</v>
      </c>
      <c r="G302" s="253" t="s">
        <v>137</v>
      </c>
      <c r="H302" s="253"/>
    </row>
    <row r="303" spans="1:8">
      <c r="A303" s="253">
        <v>302</v>
      </c>
      <c r="B303" s="253" t="s">
        <v>985</v>
      </c>
      <c r="C303" s="266">
        <v>2016</v>
      </c>
      <c r="D303" s="29" t="s">
        <v>1310</v>
      </c>
      <c r="E303" s="2" t="s">
        <v>1311</v>
      </c>
      <c r="F303" s="253">
        <v>5</v>
      </c>
      <c r="G303" s="253" t="s">
        <v>137</v>
      </c>
      <c r="H303" s="253"/>
    </row>
    <row r="304" spans="1:8">
      <c r="A304" s="253">
        <v>303</v>
      </c>
      <c r="B304" s="253" t="s">
        <v>985</v>
      </c>
      <c r="C304" s="266">
        <v>2016</v>
      </c>
      <c r="D304" s="29" t="s">
        <v>1312</v>
      </c>
      <c r="E304" s="2" t="s">
        <v>1311</v>
      </c>
      <c r="F304" s="253">
        <v>5</v>
      </c>
      <c r="G304" s="253" t="s">
        <v>137</v>
      </c>
      <c r="H304" s="253"/>
    </row>
    <row r="305" spans="1:8">
      <c r="A305" s="253">
        <v>304</v>
      </c>
      <c r="B305" s="253" t="s">
        <v>985</v>
      </c>
      <c r="C305" s="266">
        <v>2016</v>
      </c>
      <c r="D305" s="29" t="s">
        <v>544</v>
      </c>
      <c r="E305" s="2" t="s">
        <v>1311</v>
      </c>
      <c r="F305" s="253">
        <v>5</v>
      </c>
      <c r="G305" s="253" t="s">
        <v>137</v>
      </c>
      <c r="H305" s="253"/>
    </row>
    <row r="306" spans="1:8">
      <c r="A306" s="253">
        <v>305</v>
      </c>
      <c r="B306" s="253" t="s">
        <v>985</v>
      </c>
      <c r="C306" s="266">
        <v>2016</v>
      </c>
      <c r="D306" s="29" t="s">
        <v>546</v>
      </c>
      <c r="E306" s="2" t="s">
        <v>1311</v>
      </c>
      <c r="F306" s="253">
        <v>5</v>
      </c>
      <c r="G306" s="253" t="s">
        <v>137</v>
      </c>
      <c r="H306" s="253"/>
    </row>
    <row r="307" spans="1:8">
      <c r="A307" s="253">
        <v>306</v>
      </c>
      <c r="B307" s="253" t="s">
        <v>985</v>
      </c>
      <c r="C307" s="266">
        <v>2016</v>
      </c>
      <c r="D307" s="29" t="s">
        <v>548</v>
      </c>
      <c r="E307" s="2" t="s">
        <v>1311</v>
      </c>
      <c r="F307" s="253">
        <v>5</v>
      </c>
      <c r="G307" s="253" t="s">
        <v>137</v>
      </c>
      <c r="H307" s="253"/>
    </row>
    <row r="308" spans="1:8">
      <c r="A308" s="253">
        <v>307</v>
      </c>
      <c r="B308" s="253" t="s">
        <v>985</v>
      </c>
      <c r="C308" s="266">
        <v>2016</v>
      </c>
      <c r="D308" s="29" t="s">
        <v>720</v>
      </c>
      <c r="E308" s="2" t="s">
        <v>1311</v>
      </c>
      <c r="F308" s="253">
        <v>5</v>
      </c>
      <c r="G308" s="253" t="s">
        <v>137</v>
      </c>
      <c r="H308" s="253"/>
    </row>
    <row r="309" spans="1:8">
      <c r="A309" s="253">
        <v>308</v>
      </c>
      <c r="B309" s="253" t="s">
        <v>985</v>
      </c>
      <c r="C309" s="266">
        <v>2016</v>
      </c>
      <c r="D309" s="29" t="s">
        <v>434</v>
      </c>
      <c r="E309" s="2" t="s">
        <v>1311</v>
      </c>
      <c r="F309" s="253">
        <v>5</v>
      </c>
      <c r="G309" s="253" t="s">
        <v>137</v>
      </c>
      <c r="H309" s="253"/>
    </row>
    <row r="310" spans="1:8">
      <c r="A310" s="253">
        <v>309</v>
      </c>
      <c r="B310" s="253" t="s">
        <v>985</v>
      </c>
      <c r="C310" s="266">
        <v>2016</v>
      </c>
      <c r="D310" s="29" t="s">
        <v>377</v>
      </c>
      <c r="E310" s="2" t="s">
        <v>1311</v>
      </c>
      <c r="F310" s="253">
        <v>5</v>
      </c>
      <c r="G310" s="253" t="s">
        <v>137</v>
      </c>
      <c r="H310" s="253"/>
    </row>
    <row r="311" spans="1:8">
      <c r="A311" s="253">
        <v>310</v>
      </c>
      <c r="B311" s="253" t="s">
        <v>985</v>
      </c>
      <c r="C311" s="266">
        <v>2016</v>
      </c>
      <c r="D311" s="29" t="s">
        <v>1313</v>
      </c>
      <c r="E311" s="2" t="s">
        <v>1311</v>
      </c>
      <c r="F311" s="253">
        <v>5</v>
      </c>
      <c r="G311" s="253" t="s">
        <v>137</v>
      </c>
      <c r="H311" s="253"/>
    </row>
    <row r="312" spans="1:8">
      <c r="A312" s="253">
        <v>311</v>
      </c>
      <c r="B312" s="253" t="s">
        <v>985</v>
      </c>
      <c r="C312" s="266">
        <v>2016</v>
      </c>
      <c r="D312" s="29" t="s">
        <v>1314</v>
      </c>
      <c r="E312" s="2" t="s">
        <v>1311</v>
      </c>
      <c r="F312" s="253">
        <v>5</v>
      </c>
      <c r="G312" s="253" t="s">
        <v>137</v>
      </c>
      <c r="H312" s="253"/>
    </row>
    <row r="313" spans="1:8">
      <c r="A313" s="253">
        <v>312</v>
      </c>
      <c r="B313" s="253" t="s">
        <v>985</v>
      </c>
      <c r="C313" s="266">
        <v>2016</v>
      </c>
      <c r="D313" s="29" t="s">
        <v>1315</v>
      </c>
      <c r="E313" s="2" t="s">
        <v>1311</v>
      </c>
      <c r="F313" s="253">
        <v>5</v>
      </c>
      <c r="G313" s="253" t="s">
        <v>137</v>
      </c>
      <c r="H313" s="253"/>
    </row>
    <row r="314" spans="1:8">
      <c r="A314" s="253">
        <v>313</v>
      </c>
      <c r="B314" s="253" t="s">
        <v>985</v>
      </c>
      <c r="C314" s="266">
        <v>2016</v>
      </c>
      <c r="D314" s="29" t="s">
        <v>429</v>
      </c>
      <c r="E314" s="2" t="s">
        <v>1311</v>
      </c>
      <c r="F314" s="253">
        <v>5</v>
      </c>
      <c r="G314" s="253" t="s">
        <v>137</v>
      </c>
      <c r="H314" s="253"/>
    </row>
    <row r="315" spans="1:8">
      <c r="A315" s="253">
        <v>314</v>
      </c>
      <c r="B315" s="253" t="s">
        <v>985</v>
      </c>
      <c r="C315" s="266">
        <v>2016</v>
      </c>
      <c r="D315" s="29" t="s">
        <v>1316</v>
      </c>
      <c r="E315" s="2" t="s">
        <v>1311</v>
      </c>
      <c r="F315" s="253">
        <v>5</v>
      </c>
      <c r="G315" s="253" t="s">
        <v>137</v>
      </c>
      <c r="H315" s="253"/>
    </row>
    <row r="316" spans="1:8">
      <c r="A316" s="253">
        <v>315</v>
      </c>
      <c r="B316" s="253" t="s">
        <v>985</v>
      </c>
      <c r="C316" s="266">
        <v>2016</v>
      </c>
      <c r="D316" s="29" t="s">
        <v>393</v>
      </c>
      <c r="E316" s="2" t="s">
        <v>1311</v>
      </c>
      <c r="F316" s="253">
        <v>5</v>
      </c>
      <c r="G316" s="253" t="s">
        <v>137</v>
      </c>
      <c r="H316" s="253"/>
    </row>
    <row r="317" spans="1:8">
      <c r="A317" s="253">
        <v>316</v>
      </c>
      <c r="B317" s="253" t="s">
        <v>985</v>
      </c>
      <c r="C317" s="266">
        <v>2016</v>
      </c>
      <c r="D317" s="29" t="s">
        <v>573</v>
      </c>
      <c r="E317" s="2" t="s">
        <v>1311</v>
      </c>
      <c r="F317" s="253">
        <v>5</v>
      </c>
      <c r="G317" s="253" t="s">
        <v>137</v>
      </c>
      <c r="H317" s="253"/>
    </row>
    <row r="318" spans="1:8">
      <c r="A318" s="253">
        <v>317</v>
      </c>
      <c r="B318" s="253" t="s">
        <v>985</v>
      </c>
      <c r="C318" s="266">
        <v>2016</v>
      </c>
      <c r="D318" s="29" t="s">
        <v>574</v>
      </c>
      <c r="E318" s="2" t="s">
        <v>1311</v>
      </c>
      <c r="F318" s="253">
        <v>5</v>
      </c>
      <c r="G318" s="253" t="s">
        <v>137</v>
      </c>
      <c r="H318" s="253"/>
    </row>
    <row r="319" spans="1:8">
      <c r="A319" s="253">
        <v>318</v>
      </c>
      <c r="B319" s="253" t="s">
        <v>985</v>
      </c>
      <c r="C319" s="266">
        <v>2016</v>
      </c>
      <c r="D319" s="29" t="s">
        <v>1317</v>
      </c>
      <c r="E319" s="2" t="s">
        <v>1311</v>
      </c>
      <c r="F319" s="253">
        <v>5</v>
      </c>
      <c r="G319" s="253" t="s">
        <v>137</v>
      </c>
      <c r="H319" s="253"/>
    </row>
    <row r="320" spans="1:8">
      <c r="A320" s="253">
        <v>319</v>
      </c>
      <c r="B320" s="253" t="s">
        <v>985</v>
      </c>
      <c r="C320" s="266">
        <v>2016</v>
      </c>
      <c r="D320" s="29" t="s">
        <v>383</v>
      </c>
      <c r="E320" s="2" t="s">
        <v>1311</v>
      </c>
      <c r="F320" s="253">
        <v>5</v>
      </c>
      <c r="G320" s="253" t="s">
        <v>137</v>
      </c>
      <c r="H320" s="253"/>
    </row>
    <row r="321" spans="1:8">
      <c r="A321" s="253">
        <v>320</v>
      </c>
      <c r="B321" s="253" t="s">
        <v>985</v>
      </c>
      <c r="C321" s="266">
        <v>2016</v>
      </c>
      <c r="D321" s="29" t="s">
        <v>390</v>
      </c>
      <c r="E321" s="2" t="s">
        <v>1311</v>
      </c>
      <c r="F321" s="253">
        <v>5</v>
      </c>
      <c r="G321" s="253" t="s">
        <v>137</v>
      </c>
      <c r="H321" s="253"/>
    </row>
    <row r="322" spans="1:8">
      <c r="A322" s="253">
        <v>321</v>
      </c>
      <c r="B322" s="253" t="s">
        <v>985</v>
      </c>
      <c r="C322" s="266">
        <v>2016</v>
      </c>
      <c r="D322" s="29" t="s">
        <v>1318</v>
      </c>
      <c r="E322" s="2" t="s">
        <v>1311</v>
      </c>
      <c r="F322" s="253">
        <v>5</v>
      </c>
      <c r="G322" s="253" t="s">
        <v>137</v>
      </c>
      <c r="H322" s="253"/>
    </row>
    <row r="323" spans="1:8">
      <c r="A323" s="253">
        <v>322</v>
      </c>
      <c r="B323" s="253" t="s">
        <v>985</v>
      </c>
      <c r="C323" s="266">
        <v>2016</v>
      </c>
      <c r="D323" s="29" t="s">
        <v>1319</v>
      </c>
      <c r="E323" s="2" t="s">
        <v>1311</v>
      </c>
      <c r="F323" s="253">
        <v>5</v>
      </c>
      <c r="G323" s="253" t="s">
        <v>137</v>
      </c>
      <c r="H323" s="253"/>
    </row>
    <row r="324" spans="1:8">
      <c r="A324" s="253">
        <v>323</v>
      </c>
      <c r="B324" s="253" t="s">
        <v>985</v>
      </c>
      <c r="C324" s="266">
        <v>2016</v>
      </c>
      <c r="D324" s="29" t="s">
        <v>1320</v>
      </c>
      <c r="E324" s="2" t="s">
        <v>1311</v>
      </c>
      <c r="F324" s="253">
        <v>5</v>
      </c>
      <c r="G324" s="253" t="s">
        <v>137</v>
      </c>
      <c r="H324" s="253"/>
    </row>
    <row r="325" spans="1:8">
      <c r="A325" s="253">
        <v>324</v>
      </c>
      <c r="B325" s="253" t="s">
        <v>985</v>
      </c>
      <c r="C325" s="266">
        <v>2016</v>
      </c>
      <c r="D325" s="29" t="s">
        <v>384</v>
      </c>
      <c r="E325" s="2" t="s">
        <v>1311</v>
      </c>
      <c r="F325" s="253">
        <v>5</v>
      </c>
      <c r="G325" s="253" t="s">
        <v>137</v>
      </c>
      <c r="H325" s="253"/>
    </row>
    <row r="326" spans="1:8">
      <c r="A326" s="253">
        <v>325</v>
      </c>
      <c r="B326" s="253" t="s">
        <v>985</v>
      </c>
      <c r="C326" s="266">
        <v>2016</v>
      </c>
      <c r="D326" s="29" t="s">
        <v>389</v>
      </c>
      <c r="E326" s="2" t="s">
        <v>1311</v>
      </c>
      <c r="F326" s="253">
        <v>5</v>
      </c>
      <c r="G326" s="253" t="s">
        <v>137</v>
      </c>
      <c r="H326" s="253"/>
    </row>
    <row r="327" spans="1:8">
      <c r="A327" s="253">
        <v>326</v>
      </c>
      <c r="B327" s="253" t="s">
        <v>985</v>
      </c>
      <c r="C327" s="266">
        <v>2016</v>
      </c>
      <c r="D327" s="29" t="s">
        <v>1321</v>
      </c>
      <c r="E327" s="2" t="s">
        <v>1311</v>
      </c>
      <c r="F327" s="253">
        <v>5</v>
      </c>
      <c r="G327" s="253" t="s">
        <v>137</v>
      </c>
      <c r="H327" s="253"/>
    </row>
    <row r="328" spans="1:8">
      <c r="A328" s="253">
        <v>327</v>
      </c>
      <c r="B328" s="253" t="s">
        <v>985</v>
      </c>
      <c r="C328" s="266">
        <v>2016</v>
      </c>
      <c r="D328" s="29" t="s">
        <v>578</v>
      </c>
      <c r="E328" s="2" t="s">
        <v>1311</v>
      </c>
      <c r="F328" s="253">
        <v>5</v>
      </c>
      <c r="G328" s="253" t="s">
        <v>137</v>
      </c>
      <c r="H328" s="253"/>
    </row>
    <row r="329" spans="1:8">
      <c r="A329" s="253">
        <v>328</v>
      </c>
      <c r="B329" s="253" t="s">
        <v>985</v>
      </c>
      <c r="C329" s="266">
        <v>2016</v>
      </c>
      <c r="D329" s="29" t="s">
        <v>580</v>
      </c>
      <c r="E329" s="2" t="s">
        <v>1311</v>
      </c>
      <c r="F329" s="253">
        <v>5</v>
      </c>
      <c r="G329" s="253" t="s">
        <v>137</v>
      </c>
      <c r="H329" s="253"/>
    </row>
    <row r="330" spans="1:8">
      <c r="A330" s="253">
        <v>329</v>
      </c>
      <c r="B330" s="253" t="s">
        <v>985</v>
      </c>
      <c r="C330" s="266">
        <v>2016</v>
      </c>
      <c r="D330" s="29" t="s">
        <v>582</v>
      </c>
      <c r="E330" s="2" t="s">
        <v>1311</v>
      </c>
      <c r="F330" s="253">
        <v>5</v>
      </c>
      <c r="G330" s="253" t="s">
        <v>137</v>
      </c>
      <c r="H330" s="253"/>
    </row>
    <row r="331" spans="1:8">
      <c r="A331" s="253">
        <v>330</v>
      </c>
      <c r="B331" s="253" t="s">
        <v>985</v>
      </c>
      <c r="C331" s="266">
        <v>2016</v>
      </c>
      <c r="D331" s="29" t="s">
        <v>392</v>
      </c>
      <c r="E331" s="2" t="s">
        <v>1311</v>
      </c>
      <c r="F331" s="253">
        <v>5</v>
      </c>
      <c r="G331" s="253" t="s">
        <v>137</v>
      </c>
      <c r="H331" s="253"/>
    </row>
    <row r="332" spans="1:8">
      <c r="A332" s="253">
        <v>331</v>
      </c>
      <c r="B332" s="253" t="s">
        <v>96</v>
      </c>
      <c r="C332" s="266">
        <v>2016</v>
      </c>
      <c r="D332" s="29" t="s">
        <v>1323</v>
      </c>
      <c r="E332" s="2" t="s">
        <v>1322</v>
      </c>
      <c r="F332" s="253">
        <v>5</v>
      </c>
      <c r="G332" s="253" t="s">
        <v>137</v>
      </c>
      <c r="H332" s="253"/>
    </row>
    <row r="333" spans="1:8">
      <c r="A333" s="253">
        <v>332</v>
      </c>
      <c r="B333" s="253" t="s">
        <v>96</v>
      </c>
      <c r="C333" s="266">
        <v>2016</v>
      </c>
      <c r="D333" s="29" t="s">
        <v>1324</v>
      </c>
      <c r="E333" s="2" t="s">
        <v>1322</v>
      </c>
      <c r="F333" s="253">
        <v>5</v>
      </c>
      <c r="G333" s="253" t="s">
        <v>137</v>
      </c>
      <c r="H333" s="253"/>
    </row>
    <row r="334" spans="1:8">
      <c r="A334" s="253">
        <v>333</v>
      </c>
      <c r="B334" s="253" t="s">
        <v>96</v>
      </c>
      <c r="C334" s="266">
        <v>2016</v>
      </c>
      <c r="D334" s="29" t="s">
        <v>1325</v>
      </c>
      <c r="E334" s="2" t="s">
        <v>1322</v>
      </c>
      <c r="F334" s="253">
        <v>5</v>
      </c>
      <c r="G334" s="253" t="s">
        <v>137</v>
      </c>
      <c r="H334" s="253"/>
    </row>
    <row r="335" spans="1:8">
      <c r="A335" s="253">
        <v>334</v>
      </c>
      <c r="B335" s="253" t="s">
        <v>96</v>
      </c>
      <c r="C335" s="266">
        <v>2016</v>
      </c>
      <c r="D335" s="29" t="s">
        <v>1326</v>
      </c>
      <c r="E335" s="2" t="s">
        <v>1322</v>
      </c>
      <c r="F335" s="253">
        <v>5</v>
      </c>
      <c r="G335" s="253" t="s">
        <v>137</v>
      </c>
      <c r="H335" s="253"/>
    </row>
    <row r="336" spans="1:8">
      <c r="A336" s="253">
        <v>335</v>
      </c>
      <c r="B336" s="253" t="s">
        <v>96</v>
      </c>
      <c r="C336" s="266">
        <v>2016</v>
      </c>
      <c r="D336" s="29" t="s">
        <v>1327</v>
      </c>
      <c r="E336" s="2" t="s">
        <v>1322</v>
      </c>
      <c r="F336" s="253">
        <v>5</v>
      </c>
      <c r="G336" s="253" t="s">
        <v>137</v>
      </c>
      <c r="H336" s="253"/>
    </row>
    <row r="337" spans="1:8">
      <c r="A337" s="253">
        <v>336</v>
      </c>
      <c r="B337" s="253" t="s">
        <v>96</v>
      </c>
      <c r="C337" s="266">
        <v>2016</v>
      </c>
      <c r="D337" s="29" t="s">
        <v>1328</v>
      </c>
      <c r="E337" s="2" t="s">
        <v>1322</v>
      </c>
      <c r="F337" s="253">
        <v>5</v>
      </c>
      <c r="G337" s="253" t="s">
        <v>137</v>
      </c>
      <c r="H337" s="253"/>
    </row>
    <row r="338" spans="1:8">
      <c r="A338" s="253">
        <v>337</v>
      </c>
      <c r="B338" s="253" t="s">
        <v>96</v>
      </c>
      <c r="C338" s="266">
        <v>2016</v>
      </c>
      <c r="D338" s="29" t="s">
        <v>1329</v>
      </c>
      <c r="E338" s="2" t="s">
        <v>1322</v>
      </c>
      <c r="F338" s="253">
        <v>5</v>
      </c>
      <c r="G338" s="253" t="s">
        <v>137</v>
      </c>
      <c r="H338" s="253"/>
    </row>
    <row r="339" spans="1:8">
      <c r="A339" s="253">
        <v>338</v>
      </c>
      <c r="B339" s="253" t="s">
        <v>96</v>
      </c>
      <c r="C339" s="266">
        <v>2016</v>
      </c>
      <c r="D339" s="29" t="s">
        <v>1330</v>
      </c>
      <c r="E339" s="2" t="s">
        <v>1322</v>
      </c>
      <c r="F339" s="253">
        <v>5</v>
      </c>
      <c r="G339" s="253" t="s">
        <v>137</v>
      </c>
      <c r="H339" s="253"/>
    </row>
    <row r="340" spans="1:8">
      <c r="A340" s="253">
        <v>339</v>
      </c>
      <c r="B340" s="253" t="s">
        <v>96</v>
      </c>
      <c r="C340" s="266">
        <v>2016</v>
      </c>
      <c r="D340" s="29" t="s">
        <v>1331</v>
      </c>
      <c r="E340" s="2" t="s">
        <v>1322</v>
      </c>
      <c r="F340" s="253">
        <v>5</v>
      </c>
      <c r="G340" s="253" t="s">
        <v>137</v>
      </c>
      <c r="H340" s="253"/>
    </row>
    <row r="341" spans="1:8">
      <c r="A341" s="253">
        <v>340</v>
      </c>
      <c r="B341" s="253" t="s">
        <v>96</v>
      </c>
      <c r="C341" s="266">
        <v>2016</v>
      </c>
      <c r="D341" s="29" t="s">
        <v>1332</v>
      </c>
      <c r="E341" s="2" t="s">
        <v>1322</v>
      </c>
      <c r="F341" s="253">
        <v>5</v>
      </c>
      <c r="G341" s="253" t="s">
        <v>137</v>
      </c>
      <c r="H341" s="253"/>
    </row>
    <row r="342" spans="1:8">
      <c r="A342" s="253">
        <v>341</v>
      </c>
      <c r="B342" s="253" t="s">
        <v>96</v>
      </c>
      <c r="C342" s="266">
        <v>2016</v>
      </c>
      <c r="D342" s="29" t="s">
        <v>1333</v>
      </c>
      <c r="E342" s="2" t="s">
        <v>1322</v>
      </c>
      <c r="F342" s="253">
        <v>5</v>
      </c>
      <c r="G342" s="253" t="s">
        <v>137</v>
      </c>
      <c r="H342" s="253"/>
    </row>
    <row r="343" spans="1:8">
      <c r="A343" s="253">
        <v>342</v>
      </c>
      <c r="B343" s="253" t="s">
        <v>96</v>
      </c>
      <c r="C343" s="266">
        <v>2016</v>
      </c>
      <c r="D343" s="29" t="s">
        <v>1334</v>
      </c>
      <c r="E343" s="2" t="s">
        <v>1322</v>
      </c>
      <c r="F343" s="253">
        <v>5</v>
      </c>
      <c r="G343" s="253" t="s">
        <v>137</v>
      </c>
      <c r="H343" s="253"/>
    </row>
    <row r="344" spans="1:8">
      <c r="A344" s="253">
        <v>343</v>
      </c>
      <c r="B344" s="253" t="s">
        <v>96</v>
      </c>
      <c r="C344" s="266">
        <v>2016</v>
      </c>
      <c r="D344" s="29" t="s">
        <v>356</v>
      </c>
      <c r="E344" s="2" t="s">
        <v>1322</v>
      </c>
      <c r="F344" s="253">
        <v>5</v>
      </c>
      <c r="G344" s="253" t="s">
        <v>137</v>
      </c>
      <c r="H344" s="253"/>
    </row>
    <row r="345" spans="1:8">
      <c r="A345" s="253">
        <v>344</v>
      </c>
      <c r="B345" s="253" t="s">
        <v>96</v>
      </c>
      <c r="C345" s="266">
        <v>2016</v>
      </c>
      <c r="D345" s="29" t="s">
        <v>357</v>
      </c>
      <c r="E345" s="2" t="s">
        <v>1322</v>
      </c>
      <c r="F345" s="253">
        <v>5</v>
      </c>
      <c r="G345" s="253" t="s">
        <v>137</v>
      </c>
      <c r="H345" s="253"/>
    </row>
    <row r="346" spans="1:8">
      <c r="A346" s="253">
        <v>345</v>
      </c>
      <c r="B346" s="253" t="s">
        <v>96</v>
      </c>
      <c r="C346" s="266">
        <v>2016</v>
      </c>
      <c r="D346" s="29" t="s">
        <v>1335</v>
      </c>
      <c r="E346" s="2" t="s">
        <v>1322</v>
      </c>
      <c r="F346" s="253">
        <v>5</v>
      </c>
      <c r="G346" s="253" t="s">
        <v>137</v>
      </c>
      <c r="H346" s="253"/>
    </row>
    <row r="347" spans="1:8">
      <c r="A347" s="253">
        <v>346</v>
      </c>
      <c r="B347" s="253" t="s">
        <v>96</v>
      </c>
      <c r="C347" s="266">
        <v>2016</v>
      </c>
      <c r="D347" s="29" t="s">
        <v>594</v>
      </c>
      <c r="E347" s="2" t="s">
        <v>1322</v>
      </c>
      <c r="F347" s="253">
        <v>5</v>
      </c>
      <c r="G347" s="253" t="s">
        <v>137</v>
      </c>
      <c r="H347" s="253"/>
    </row>
    <row r="348" spans="1:8">
      <c r="A348" s="253">
        <v>347</v>
      </c>
      <c r="B348" s="253" t="s">
        <v>96</v>
      </c>
      <c r="C348" s="266">
        <v>2016</v>
      </c>
      <c r="D348" s="29" t="s">
        <v>596</v>
      </c>
      <c r="E348" s="2" t="s">
        <v>1322</v>
      </c>
      <c r="F348" s="253">
        <v>5</v>
      </c>
      <c r="G348" s="253" t="s">
        <v>137</v>
      </c>
      <c r="H348" s="253"/>
    </row>
    <row r="349" spans="1:8">
      <c r="A349" s="253">
        <v>348</v>
      </c>
      <c r="B349" s="253" t="s">
        <v>96</v>
      </c>
      <c r="C349" s="266">
        <v>2016</v>
      </c>
      <c r="D349" s="29" t="s">
        <v>1336</v>
      </c>
      <c r="E349" s="2" t="s">
        <v>1322</v>
      </c>
      <c r="F349" s="253">
        <v>5</v>
      </c>
      <c r="G349" s="253" t="s">
        <v>137</v>
      </c>
      <c r="H349" s="253"/>
    </row>
    <row r="350" spans="1:8">
      <c r="A350" s="253">
        <v>349</v>
      </c>
      <c r="B350" s="253" t="s">
        <v>96</v>
      </c>
      <c r="C350" s="266">
        <v>2016</v>
      </c>
      <c r="D350" s="29" t="s">
        <v>1337</v>
      </c>
      <c r="E350" s="2" t="s">
        <v>1322</v>
      </c>
      <c r="F350" s="253">
        <v>5</v>
      </c>
      <c r="G350" s="253" t="s">
        <v>137</v>
      </c>
      <c r="H350" s="253"/>
    </row>
    <row r="351" spans="1:8">
      <c r="A351" s="253">
        <v>350</v>
      </c>
      <c r="B351" s="253" t="s">
        <v>96</v>
      </c>
      <c r="C351" s="266">
        <v>2016</v>
      </c>
      <c r="D351" s="29" t="s">
        <v>1338</v>
      </c>
      <c r="E351" s="2" t="s">
        <v>1322</v>
      </c>
      <c r="F351" s="253">
        <v>5</v>
      </c>
      <c r="G351" s="253" t="s">
        <v>137</v>
      </c>
      <c r="H351" s="253"/>
    </row>
    <row r="352" spans="1:8">
      <c r="A352" s="253">
        <v>351</v>
      </c>
      <c r="B352" s="253" t="s">
        <v>96</v>
      </c>
      <c r="C352" s="266">
        <v>2016</v>
      </c>
      <c r="D352" s="29" t="s">
        <v>1339</v>
      </c>
      <c r="E352" s="2" t="s">
        <v>1322</v>
      </c>
      <c r="F352" s="253">
        <v>5</v>
      </c>
      <c r="G352" s="253" t="s">
        <v>137</v>
      </c>
      <c r="H352" s="253"/>
    </row>
    <row r="353" spans="1:8">
      <c r="A353" s="253">
        <v>352</v>
      </c>
      <c r="B353" s="253" t="s">
        <v>96</v>
      </c>
      <c r="C353" s="266">
        <v>2016</v>
      </c>
      <c r="D353" s="29" t="s">
        <v>1340</v>
      </c>
      <c r="E353" s="2" t="s">
        <v>1322</v>
      </c>
      <c r="F353" s="253">
        <v>5</v>
      </c>
      <c r="G353" s="253" t="s">
        <v>137</v>
      </c>
      <c r="H353" s="253"/>
    </row>
    <row r="354" spans="1:8">
      <c r="A354" s="253">
        <v>353</v>
      </c>
      <c r="B354" s="253" t="s">
        <v>96</v>
      </c>
      <c r="C354" s="266">
        <v>2016</v>
      </c>
      <c r="D354" s="29" t="s">
        <v>1341</v>
      </c>
      <c r="E354" s="2" t="s">
        <v>1322</v>
      </c>
      <c r="F354" s="253">
        <v>5</v>
      </c>
      <c r="G354" s="253" t="s">
        <v>137</v>
      </c>
      <c r="H354" s="253"/>
    </row>
    <row r="355" spans="1:8">
      <c r="A355" s="253">
        <v>354</v>
      </c>
      <c r="B355" s="253" t="s">
        <v>96</v>
      </c>
      <c r="C355" s="266">
        <v>2016</v>
      </c>
      <c r="D355" s="29" t="s">
        <v>1342</v>
      </c>
      <c r="E355" s="2" t="s">
        <v>1322</v>
      </c>
      <c r="F355" s="253">
        <v>5</v>
      </c>
      <c r="G355" s="253" t="s">
        <v>137</v>
      </c>
      <c r="H355" s="253"/>
    </row>
    <row r="356" spans="1:8">
      <c r="A356" s="253">
        <v>355</v>
      </c>
      <c r="B356" s="253" t="s">
        <v>96</v>
      </c>
      <c r="C356" s="266">
        <v>2016</v>
      </c>
      <c r="D356" s="29" t="s">
        <v>1343</v>
      </c>
      <c r="E356" s="2" t="s">
        <v>1322</v>
      </c>
      <c r="F356" s="253">
        <v>5</v>
      </c>
      <c r="G356" s="253" t="s">
        <v>137</v>
      </c>
      <c r="H356" s="253"/>
    </row>
    <row r="357" spans="1:8">
      <c r="A357" s="253">
        <v>356</v>
      </c>
      <c r="B357" s="253" t="s">
        <v>96</v>
      </c>
      <c r="C357" s="266">
        <v>2009</v>
      </c>
      <c r="D357" s="29" t="s">
        <v>1435</v>
      </c>
      <c r="E357" s="2" t="s">
        <v>1439</v>
      </c>
      <c r="F357" s="253">
        <v>5</v>
      </c>
      <c r="G357" s="253" t="s">
        <v>137</v>
      </c>
      <c r="H357" s="253"/>
    </row>
    <row r="358" spans="1:8">
      <c r="A358" s="253">
        <v>357</v>
      </c>
      <c r="B358" s="253" t="s">
        <v>96</v>
      </c>
      <c r="C358" s="266">
        <v>2009</v>
      </c>
      <c r="D358" s="29" t="s">
        <v>1436</v>
      </c>
      <c r="E358" s="2" t="s">
        <v>1440</v>
      </c>
      <c r="F358" s="253">
        <v>5</v>
      </c>
      <c r="G358" s="253" t="s">
        <v>137</v>
      </c>
      <c r="H358" s="253"/>
    </row>
    <row r="359" spans="1:8">
      <c r="A359" s="253">
        <v>358</v>
      </c>
      <c r="B359" s="253" t="s">
        <v>96</v>
      </c>
      <c r="C359" s="266">
        <v>2009</v>
      </c>
      <c r="D359" s="29" t="s">
        <v>1437</v>
      </c>
      <c r="E359" s="2" t="s">
        <v>1441</v>
      </c>
      <c r="F359" s="253">
        <v>5</v>
      </c>
      <c r="G359" s="253" t="s">
        <v>137</v>
      </c>
      <c r="H359" s="253"/>
    </row>
    <row r="360" spans="1:8">
      <c r="A360" s="253">
        <v>359</v>
      </c>
      <c r="B360" s="253" t="s">
        <v>96</v>
      </c>
      <c r="C360" s="266">
        <v>2009</v>
      </c>
      <c r="D360" s="29" t="s">
        <v>1438</v>
      </c>
      <c r="E360" s="2" t="s">
        <v>1442</v>
      </c>
      <c r="F360" s="253">
        <v>5</v>
      </c>
      <c r="G360" s="253" t="s">
        <v>137</v>
      </c>
      <c r="H360" s="253"/>
    </row>
    <row r="361" spans="1:8">
      <c r="A361" s="253">
        <v>360</v>
      </c>
      <c r="B361" s="253" t="s">
        <v>96</v>
      </c>
      <c r="C361" s="266">
        <v>2011</v>
      </c>
      <c r="D361" s="29" t="s">
        <v>1443</v>
      </c>
      <c r="E361" s="2" t="s">
        <v>1448</v>
      </c>
      <c r="F361" s="253">
        <v>5</v>
      </c>
      <c r="G361" s="253" t="s">
        <v>137</v>
      </c>
      <c r="H361" s="253"/>
    </row>
    <row r="362" spans="1:8">
      <c r="A362" s="253">
        <v>361</v>
      </c>
      <c r="B362" s="253" t="s">
        <v>96</v>
      </c>
      <c r="C362" s="266">
        <v>2009</v>
      </c>
      <c r="D362" s="29" t="s">
        <v>1445</v>
      </c>
      <c r="E362" s="2" t="s">
        <v>1450</v>
      </c>
      <c r="F362" s="253">
        <v>5</v>
      </c>
      <c r="G362" s="253" t="s">
        <v>137</v>
      </c>
      <c r="H362" s="253"/>
    </row>
    <row r="363" spans="1:8">
      <c r="A363" s="253">
        <v>362</v>
      </c>
      <c r="B363" s="253" t="s">
        <v>96</v>
      </c>
      <c r="C363" s="266">
        <v>2009</v>
      </c>
      <c r="D363" s="29" t="s">
        <v>1446</v>
      </c>
      <c r="E363" s="2" t="s">
        <v>1451</v>
      </c>
      <c r="F363" s="253">
        <v>5</v>
      </c>
      <c r="G363" s="253" t="s">
        <v>137</v>
      </c>
      <c r="H363" s="253"/>
    </row>
    <row r="364" spans="1:8">
      <c r="A364" s="253">
        <v>363</v>
      </c>
      <c r="B364" s="253" t="s">
        <v>96</v>
      </c>
      <c r="C364" s="266">
        <v>2009</v>
      </c>
      <c r="D364" s="29" t="s">
        <v>1447</v>
      </c>
      <c r="E364" s="2" t="s">
        <v>1452</v>
      </c>
      <c r="F364" s="253">
        <v>5</v>
      </c>
      <c r="G364" s="253" t="s">
        <v>137</v>
      </c>
      <c r="H364" s="253"/>
    </row>
    <row r="365" spans="1:8">
      <c r="A365" s="253">
        <v>364</v>
      </c>
      <c r="B365" s="253" t="s">
        <v>96</v>
      </c>
      <c r="C365" s="266">
        <v>2009</v>
      </c>
      <c r="D365" s="29" t="s">
        <v>1454</v>
      </c>
      <c r="E365" s="2" t="s">
        <v>1458</v>
      </c>
      <c r="F365" s="253">
        <v>5</v>
      </c>
      <c r="G365" s="253" t="s">
        <v>137</v>
      </c>
      <c r="H365" s="253"/>
    </row>
    <row r="366" spans="1:8">
      <c r="A366" s="253">
        <v>365</v>
      </c>
      <c r="B366" s="253" t="s">
        <v>96</v>
      </c>
      <c r="C366" s="266">
        <v>2009</v>
      </c>
      <c r="D366" s="29" t="s">
        <v>1455</v>
      </c>
      <c r="E366" s="2" t="s">
        <v>1459</v>
      </c>
      <c r="F366" s="253">
        <v>5</v>
      </c>
      <c r="G366" s="253" t="s">
        <v>137</v>
      </c>
      <c r="H366" s="253"/>
    </row>
    <row r="367" spans="1:8">
      <c r="A367" s="253">
        <v>366</v>
      </c>
      <c r="B367" s="253" t="s">
        <v>96</v>
      </c>
      <c r="C367" s="266">
        <v>2011</v>
      </c>
      <c r="D367" s="29" t="s">
        <v>1456</v>
      </c>
      <c r="E367" s="2" t="s">
        <v>1460</v>
      </c>
      <c r="F367" s="253">
        <v>5</v>
      </c>
      <c r="G367" s="253" t="s">
        <v>137</v>
      </c>
      <c r="H367" s="253"/>
    </row>
    <row r="368" spans="1:8">
      <c r="A368" s="253">
        <v>367</v>
      </c>
      <c r="B368" s="253" t="s">
        <v>96</v>
      </c>
      <c r="C368" s="266">
        <v>2014</v>
      </c>
      <c r="D368" s="29" t="s">
        <v>1462</v>
      </c>
      <c r="E368" s="2" t="s">
        <v>1464</v>
      </c>
      <c r="F368" s="255">
        <v>5</v>
      </c>
      <c r="G368" s="253" t="s">
        <v>137</v>
      </c>
      <c r="H368" s="253"/>
    </row>
    <row r="369" spans="1:8">
      <c r="A369" s="253">
        <v>368</v>
      </c>
      <c r="B369" s="253" t="s">
        <v>1614</v>
      </c>
      <c r="C369" s="266">
        <v>2010</v>
      </c>
      <c r="D369" s="29" t="s">
        <v>1637</v>
      </c>
      <c r="E369" s="2" t="s">
        <v>1631</v>
      </c>
      <c r="F369" s="253">
        <v>5</v>
      </c>
      <c r="G369" s="253" t="s">
        <v>137</v>
      </c>
      <c r="H369" s="253"/>
    </row>
    <row r="370" spans="1:8">
      <c r="A370" s="253">
        <v>369</v>
      </c>
      <c r="B370" s="253" t="s">
        <v>1639</v>
      </c>
      <c r="C370" s="266">
        <v>2016</v>
      </c>
      <c r="D370" s="29" t="s">
        <v>1641</v>
      </c>
      <c r="E370" s="2" t="s">
        <v>1640</v>
      </c>
      <c r="F370" s="255">
        <v>5</v>
      </c>
      <c r="G370" s="253" t="s">
        <v>137</v>
      </c>
      <c r="H370" s="253"/>
    </row>
    <row r="371" spans="1:8">
      <c r="A371" s="253">
        <v>370</v>
      </c>
      <c r="B371" s="253" t="s">
        <v>1639</v>
      </c>
      <c r="C371" s="266">
        <v>2016</v>
      </c>
      <c r="D371" s="29" t="s">
        <v>473</v>
      </c>
      <c r="E371" s="2" t="s">
        <v>1640</v>
      </c>
      <c r="F371" s="253">
        <v>5</v>
      </c>
      <c r="G371" s="253" t="s">
        <v>137</v>
      </c>
      <c r="H371" s="253"/>
    </row>
    <row r="372" spans="1:8">
      <c r="A372" s="253">
        <v>371</v>
      </c>
      <c r="B372" s="253" t="s">
        <v>1639</v>
      </c>
      <c r="C372" s="266">
        <v>2016</v>
      </c>
      <c r="D372" s="29" t="s">
        <v>475</v>
      </c>
      <c r="E372" s="2" t="s">
        <v>1640</v>
      </c>
      <c r="F372" s="255">
        <v>5</v>
      </c>
      <c r="G372" s="253" t="s">
        <v>137</v>
      </c>
      <c r="H372" s="253"/>
    </row>
    <row r="373" spans="1:8">
      <c r="A373" s="253">
        <v>372</v>
      </c>
      <c r="B373" s="253" t="s">
        <v>1639</v>
      </c>
      <c r="C373" s="266">
        <v>2016</v>
      </c>
      <c r="D373" s="29" t="s">
        <v>477</v>
      </c>
      <c r="E373" s="2" t="s">
        <v>1640</v>
      </c>
      <c r="F373" s="253">
        <v>5</v>
      </c>
      <c r="G373" s="253" t="s">
        <v>137</v>
      </c>
      <c r="H373" s="253"/>
    </row>
    <row r="374" spans="1:8">
      <c r="A374" s="253">
        <v>373</v>
      </c>
      <c r="B374" s="253" t="s">
        <v>1639</v>
      </c>
      <c r="C374" s="266">
        <v>2016</v>
      </c>
      <c r="D374" s="29" t="s">
        <v>479</v>
      </c>
      <c r="E374" s="2" t="s">
        <v>1640</v>
      </c>
      <c r="F374" s="255">
        <v>5</v>
      </c>
      <c r="G374" s="253" t="s">
        <v>137</v>
      </c>
      <c r="H374" s="253"/>
    </row>
    <row r="375" spans="1:8">
      <c r="A375" s="253">
        <v>374</v>
      </c>
      <c r="B375" s="253" t="s">
        <v>1639</v>
      </c>
      <c r="C375" s="266">
        <v>2016</v>
      </c>
      <c r="D375" s="29" t="s">
        <v>481</v>
      </c>
      <c r="E375" s="2" t="s">
        <v>1640</v>
      </c>
      <c r="F375" s="253">
        <v>5</v>
      </c>
      <c r="G375" s="253" t="s">
        <v>137</v>
      </c>
      <c r="H375" s="253"/>
    </row>
    <row r="376" spans="1:8">
      <c r="A376" s="253">
        <v>375</v>
      </c>
      <c r="B376" s="253" t="s">
        <v>1639</v>
      </c>
      <c r="C376" s="266">
        <v>2016</v>
      </c>
      <c r="D376" s="29" t="s">
        <v>483</v>
      </c>
      <c r="E376" s="2" t="s">
        <v>1640</v>
      </c>
      <c r="F376" s="255">
        <v>5</v>
      </c>
      <c r="G376" s="253" t="s">
        <v>137</v>
      </c>
      <c r="H376" s="253"/>
    </row>
    <row r="377" spans="1:8">
      <c r="A377" s="253">
        <v>376</v>
      </c>
      <c r="B377" s="253" t="s">
        <v>1639</v>
      </c>
      <c r="C377" s="266">
        <v>2016</v>
      </c>
      <c r="D377" s="29" t="s">
        <v>485</v>
      </c>
      <c r="E377" s="2" t="s">
        <v>1640</v>
      </c>
      <c r="F377" s="253">
        <v>5</v>
      </c>
      <c r="G377" s="253" t="s">
        <v>137</v>
      </c>
      <c r="H377" s="253"/>
    </row>
    <row r="378" spans="1:8">
      <c r="A378" s="253">
        <v>377</v>
      </c>
      <c r="B378" s="253" t="s">
        <v>1639</v>
      </c>
      <c r="C378" s="266">
        <v>2016</v>
      </c>
      <c r="D378" s="29" t="s">
        <v>487</v>
      </c>
      <c r="E378" s="2" t="s">
        <v>1640</v>
      </c>
      <c r="F378" s="255">
        <v>5</v>
      </c>
      <c r="G378" s="253" t="s">
        <v>137</v>
      </c>
      <c r="H378" s="253"/>
    </row>
    <row r="379" spans="1:8">
      <c r="A379" s="253">
        <v>378</v>
      </c>
      <c r="B379" s="253" t="s">
        <v>1639</v>
      </c>
      <c r="C379" s="266">
        <v>2016</v>
      </c>
      <c r="D379" s="29" t="s">
        <v>489</v>
      </c>
      <c r="E379" s="2" t="s">
        <v>1640</v>
      </c>
      <c r="F379" s="253">
        <v>5</v>
      </c>
      <c r="G379" s="253" t="s">
        <v>137</v>
      </c>
      <c r="H379" s="253"/>
    </row>
    <row r="380" spans="1:8">
      <c r="A380" s="253">
        <v>379</v>
      </c>
      <c r="B380" s="253" t="s">
        <v>1639</v>
      </c>
      <c r="C380" s="266">
        <v>2016</v>
      </c>
      <c r="D380" s="29" t="s">
        <v>491</v>
      </c>
      <c r="E380" s="2" t="s">
        <v>1640</v>
      </c>
      <c r="F380" s="255">
        <v>5</v>
      </c>
      <c r="G380" s="253" t="s">
        <v>137</v>
      </c>
      <c r="H380" s="253"/>
    </row>
    <row r="381" spans="1:8">
      <c r="A381" s="253">
        <v>380</v>
      </c>
      <c r="B381" s="253" t="s">
        <v>1639</v>
      </c>
      <c r="C381" s="266">
        <v>2016</v>
      </c>
      <c r="D381" s="29" t="s">
        <v>1642</v>
      </c>
      <c r="E381" s="2" t="s">
        <v>1640</v>
      </c>
      <c r="F381" s="253">
        <v>5</v>
      </c>
      <c r="G381" s="253" t="s">
        <v>137</v>
      </c>
      <c r="H381" s="253"/>
    </row>
    <row r="382" spans="1:8">
      <c r="A382" s="253">
        <v>381</v>
      </c>
      <c r="B382" s="253" t="s">
        <v>1639</v>
      </c>
      <c r="C382" s="266">
        <v>2016</v>
      </c>
      <c r="D382" s="29" t="s">
        <v>1643</v>
      </c>
      <c r="E382" s="2" t="s">
        <v>1640</v>
      </c>
      <c r="F382" s="255">
        <v>5</v>
      </c>
      <c r="G382" s="253" t="s">
        <v>137</v>
      </c>
      <c r="H382" s="253"/>
    </row>
    <row r="383" spans="1:8">
      <c r="A383" s="253">
        <v>382</v>
      </c>
      <c r="B383" s="253" t="s">
        <v>1639</v>
      </c>
      <c r="C383" s="266">
        <v>2016</v>
      </c>
      <c r="D383" s="29" t="s">
        <v>1644</v>
      </c>
      <c r="E383" s="2" t="s">
        <v>1640</v>
      </c>
      <c r="F383" s="253">
        <v>5</v>
      </c>
      <c r="G383" s="253" t="s">
        <v>137</v>
      </c>
      <c r="H383" s="253"/>
    </row>
    <row r="384" spans="1:8">
      <c r="A384" s="253">
        <v>383</v>
      </c>
      <c r="B384" s="253" t="s">
        <v>1639</v>
      </c>
      <c r="C384" s="266">
        <v>2016</v>
      </c>
      <c r="D384" s="29" t="s">
        <v>349</v>
      </c>
      <c r="E384" s="2" t="s">
        <v>1640</v>
      </c>
      <c r="F384" s="255">
        <v>5</v>
      </c>
      <c r="G384" s="253" t="s">
        <v>137</v>
      </c>
      <c r="H384" s="253"/>
    </row>
    <row r="385" spans="1:8">
      <c r="A385" s="253">
        <v>384</v>
      </c>
      <c r="B385" s="253" t="s">
        <v>1639</v>
      </c>
      <c r="C385" s="266">
        <v>2016</v>
      </c>
      <c r="D385" s="29" t="s">
        <v>350</v>
      </c>
      <c r="E385" s="2" t="s">
        <v>1640</v>
      </c>
      <c r="F385" s="253">
        <v>5</v>
      </c>
      <c r="G385" s="253" t="s">
        <v>137</v>
      </c>
      <c r="H385" s="253"/>
    </row>
    <row r="386" spans="1:8">
      <c r="A386" s="253">
        <v>385</v>
      </c>
      <c r="B386" s="253" t="s">
        <v>1639</v>
      </c>
      <c r="C386" s="266">
        <v>2016</v>
      </c>
      <c r="D386" s="29" t="s">
        <v>1645</v>
      </c>
      <c r="E386" s="2" t="s">
        <v>1640</v>
      </c>
      <c r="F386" s="255">
        <v>5</v>
      </c>
      <c r="G386" s="253" t="s">
        <v>137</v>
      </c>
      <c r="H386" s="253"/>
    </row>
    <row r="387" spans="1:8">
      <c r="A387" s="253">
        <v>386</v>
      </c>
      <c r="B387" s="253" t="s">
        <v>1639</v>
      </c>
      <c r="C387" s="266">
        <v>2016</v>
      </c>
      <c r="D387" s="29" t="s">
        <v>1646</v>
      </c>
      <c r="E387" s="2" t="s">
        <v>1640</v>
      </c>
      <c r="F387" s="253">
        <v>5</v>
      </c>
      <c r="G387" s="253" t="s">
        <v>137</v>
      </c>
      <c r="H387" s="253"/>
    </row>
    <row r="388" spans="1:8">
      <c r="A388" s="253">
        <v>387</v>
      </c>
      <c r="B388" s="253" t="s">
        <v>1639</v>
      </c>
      <c r="C388" s="266">
        <v>2016</v>
      </c>
      <c r="D388" s="29" t="s">
        <v>1579</v>
      </c>
      <c r="E388" s="2" t="s">
        <v>1640</v>
      </c>
      <c r="F388" s="255">
        <v>5</v>
      </c>
      <c r="G388" s="253" t="s">
        <v>137</v>
      </c>
      <c r="H388" s="253"/>
    </row>
    <row r="389" spans="1:8">
      <c r="A389" s="253">
        <v>388</v>
      </c>
      <c r="B389" s="253" t="s">
        <v>1639</v>
      </c>
      <c r="C389" s="266">
        <v>2016</v>
      </c>
      <c r="D389" s="29" t="s">
        <v>626</v>
      </c>
      <c r="E389" s="2" t="s">
        <v>1640</v>
      </c>
      <c r="F389" s="253">
        <v>5</v>
      </c>
      <c r="G389" s="253" t="s">
        <v>137</v>
      </c>
      <c r="H389" s="253"/>
    </row>
    <row r="390" spans="1:8">
      <c r="A390" s="253">
        <v>389</v>
      </c>
      <c r="B390" s="253" t="s">
        <v>1639</v>
      </c>
      <c r="C390" s="266">
        <v>2016</v>
      </c>
      <c r="D390" s="29" t="s">
        <v>627</v>
      </c>
      <c r="E390" s="2" t="s">
        <v>1640</v>
      </c>
      <c r="F390" s="255">
        <v>5</v>
      </c>
      <c r="G390" s="253" t="s">
        <v>137</v>
      </c>
      <c r="H390" s="253"/>
    </row>
    <row r="391" spans="1:8">
      <c r="A391" s="253">
        <v>390</v>
      </c>
      <c r="B391" s="253" t="s">
        <v>1639</v>
      </c>
      <c r="C391" s="266">
        <v>2016</v>
      </c>
      <c r="D391" s="29" t="s">
        <v>1647</v>
      </c>
      <c r="E391" s="2" t="s">
        <v>1640</v>
      </c>
      <c r="F391" s="253">
        <v>5</v>
      </c>
      <c r="G391" s="253" t="s">
        <v>137</v>
      </c>
      <c r="H391" s="253"/>
    </row>
    <row r="392" spans="1:8">
      <c r="A392" s="253">
        <v>391</v>
      </c>
      <c r="B392" s="253" t="s">
        <v>1639</v>
      </c>
      <c r="C392" s="266">
        <v>2016</v>
      </c>
      <c r="D392" s="29" t="s">
        <v>1424</v>
      </c>
      <c r="E392" s="2" t="s">
        <v>1640</v>
      </c>
      <c r="F392" s="255">
        <v>5</v>
      </c>
      <c r="G392" s="253" t="s">
        <v>137</v>
      </c>
      <c r="H392" s="253"/>
    </row>
    <row r="393" spans="1:8">
      <c r="A393" s="253">
        <v>392</v>
      </c>
      <c r="B393" s="253" t="s">
        <v>1639</v>
      </c>
      <c r="C393" s="266">
        <v>2016</v>
      </c>
      <c r="D393" s="29" t="s">
        <v>1648</v>
      </c>
      <c r="E393" s="2" t="s">
        <v>1640</v>
      </c>
      <c r="F393" s="253">
        <v>5</v>
      </c>
      <c r="G393" s="253" t="s">
        <v>137</v>
      </c>
      <c r="H393" s="253"/>
    </row>
    <row r="394" spans="1:8">
      <c r="A394" s="253">
        <v>393</v>
      </c>
      <c r="B394" s="253" t="s">
        <v>1639</v>
      </c>
      <c r="C394" s="266">
        <v>2016</v>
      </c>
      <c r="D394" s="29" t="s">
        <v>1649</v>
      </c>
      <c r="E394" s="2" t="s">
        <v>1640</v>
      </c>
      <c r="F394" s="255">
        <v>5</v>
      </c>
      <c r="G394" s="253" t="s">
        <v>137</v>
      </c>
      <c r="H394" s="253"/>
    </row>
    <row r="395" spans="1:8">
      <c r="A395" s="253">
        <v>394</v>
      </c>
      <c r="B395" s="253" t="s">
        <v>1639</v>
      </c>
      <c r="C395" s="266">
        <v>2016</v>
      </c>
      <c r="D395" s="29" t="s">
        <v>604</v>
      </c>
      <c r="E395" s="2" t="s">
        <v>1640</v>
      </c>
      <c r="F395" s="253">
        <v>5</v>
      </c>
      <c r="G395" s="253" t="s">
        <v>137</v>
      </c>
      <c r="H395" s="253"/>
    </row>
    <row r="396" spans="1:8">
      <c r="A396" s="253">
        <v>395</v>
      </c>
      <c r="B396" s="253" t="s">
        <v>1639</v>
      </c>
      <c r="C396" s="266">
        <v>2016</v>
      </c>
      <c r="D396" s="29" t="s">
        <v>606</v>
      </c>
      <c r="E396" s="2" t="s">
        <v>1640</v>
      </c>
      <c r="F396" s="255">
        <v>5</v>
      </c>
      <c r="G396" s="253" t="s">
        <v>137</v>
      </c>
      <c r="H396" s="253"/>
    </row>
    <row r="397" spans="1:8">
      <c r="A397" s="253">
        <v>396</v>
      </c>
      <c r="B397" s="253" t="s">
        <v>1639</v>
      </c>
      <c r="C397" s="266">
        <v>2016</v>
      </c>
      <c r="D397" s="29" t="s">
        <v>1650</v>
      </c>
      <c r="E397" s="2" t="s">
        <v>1640</v>
      </c>
      <c r="F397" s="253">
        <v>5</v>
      </c>
      <c r="G397" s="253" t="s">
        <v>137</v>
      </c>
      <c r="H397" s="253"/>
    </row>
    <row r="398" spans="1:8">
      <c r="A398" s="253">
        <v>397</v>
      </c>
      <c r="B398" s="253" t="s">
        <v>1639</v>
      </c>
      <c r="C398" s="266">
        <v>2016</v>
      </c>
      <c r="D398" s="29" t="s">
        <v>352</v>
      </c>
      <c r="E398" s="2" t="s">
        <v>1640</v>
      </c>
      <c r="F398" s="255">
        <v>5</v>
      </c>
      <c r="G398" s="253" t="s">
        <v>137</v>
      </c>
      <c r="H398" s="253"/>
    </row>
    <row r="399" spans="1:8">
      <c r="A399" s="253">
        <v>398</v>
      </c>
      <c r="B399" s="253" t="s">
        <v>1639</v>
      </c>
      <c r="C399" s="266">
        <v>2016</v>
      </c>
      <c r="D399" s="29" t="s">
        <v>353</v>
      </c>
      <c r="E399" s="2" t="s">
        <v>1640</v>
      </c>
      <c r="F399" s="253">
        <v>5</v>
      </c>
      <c r="G399" s="253" t="s">
        <v>137</v>
      </c>
      <c r="H399" s="253"/>
    </row>
    <row r="400" spans="1:8">
      <c r="A400" s="253">
        <v>399</v>
      </c>
      <c r="B400" s="253" t="s">
        <v>1639</v>
      </c>
      <c r="C400" s="266">
        <v>2016</v>
      </c>
      <c r="D400" s="29" t="s">
        <v>1651</v>
      </c>
      <c r="E400" s="2" t="s">
        <v>1640</v>
      </c>
      <c r="F400" s="255">
        <v>5</v>
      </c>
      <c r="G400" s="253" t="s">
        <v>137</v>
      </c>
      <c r="H400" s="253"/>
    </row>
    <row r="401" spans="1:8">
      <c r="A401" s="253">
        <v>400</v>
      </c>
      <c r="B401" s="253" t="s">
        <v>1639</v>
      </c>
      <c r="C401" s="266">
        <v>2016</v>
      </c>
      <c r="D401" s="29" t="s">
        <v>1652</v>
      </c>
      <c r="E401" s="2" t="s">
        <v>1640</v>
      </c>
      <c r="F401" s="253">
        <v>5</v>
      </c>
      <c r="G401" s="253" t="s">
        <v>137</v>
      </c>
      <c r="H401" s="253"/>
    </row>
    <row r="402" spans="1:8">
      <c r="A402" s="253">
        <v>401</v>
      </c>
      <c r="B402" s="253" t="s">
        <v>1639</v>
      </c>
      <c r="C402" s="266">
        <v>2016</v>
      </c>
      <c r="D402" s="29" t="s">
        <v>1653</v>
      </c>
      <c r="E402" s="2" t="s">
        <v>1640</v>
      </c>
      <c r="F402" s="255">
        <v>5</v>
      </c>
      <c r="G402" s="253" t="s">
        <v>137</v>
      </c>
      <c r="H402" s="253"/>
    </row>
    <row r="403" spans="1:8">
      <c r="A403" s="253">
        <v>402</v>
      </c>
      <c r="B403" s="253" t="s">
        <v>1639</v>
      </c>
      <c r="C403" s="266">
        <v>2016</v>
      </c>
      <c r="D403" s="29" t="s">
        <v>1654</v>
      </c>
      <c r="E403" s="2" t="s">
        <v>1640</v>
      </c>
      <c r="F403" s="253">
        <v>5</v>
      </c>
      <c r="G403" s="253" t="s">
        <v>137</v>
      </c>
      <c r="H403" s="253"/>
    </row>
    <row r="404" spans="1:8">
      <c r="A404" s="253">
        <v>403</v>
      </c>
      <c r="B404" s="253" t="s">
        <v>1639</v>
      </c>
      <c r="C404" s="266">
        <v>2016</v>
      </c>
      <c r="D404" s="29" t="s">
        <v>1655</v>
      </c>
      <c r="E404" s="2" t="s">
        <v>1640</v>
      </c>
      <c r="F404" s="255">
        <v>5</v>
      </c>
      <c r="G404" s="253" t="s">
        <v>137</v>
      </c>
      <c r="H404" s="253"/>
    </row>
    <row r="405" spans="1:8">
      <c r="A405" s="253">
        <v>404</v>
      </c>
      <c r="B405" s="253" t="s">
        <v>1639</v>
      </c>
      <c r="C405" s="266">
        <v>2016</v>
      </c>
      <c r="D405" s="29" t="s">
        <v>1656</v>
      </c>
      <c r="E405" s="2" t="s">
        <v>1640</v>
      </c>
      <c r="F405" s="253">
        <v>5</v>
      </c>
      <c r="G405" s="253" t="s">
        <v>137</v>
      </c>
      <c r="H405" s="253"/>
    </row>
    <row r="406" spans="1:8">
      <c r="A406" s="253">
        <v>405</v>
      </c>
      <c r="B406" s="253" t="s">
        <v>1639</v>
      </c>
      <c r="C406" s="266">
        <v>2016</v>
      </c>
      <c r="D406" s="29" t="s">
        <v>586</v>
      </c>
      <c r="E406" s="2" t="s">
        <v>1640</v>
      </c>
      <c r="F406" s="255">
        <v>5</v>
      </c>
      <c r="G406" s="253" t="s">
        <v>137</v>
      </c>
      <c r="H406" s="253"/>
    </row>
    <row r="407" spans="1:8">
      <c r="A407" s="253">
        <v>406</v>
      </c>
      <c r="B407" s="253" t="s">
        <v>1639</v>
      </c>
      <c r="C407" s="266">
        <v>2016</v>
      </c>
      <c r="D407" s="29" t="s">
        <v>588</v>
      </c>
      <c r="E407" s="2" t="s">
        <v>1640</v>
      </c>
      <c r="F407" s="253">
        <v>5</v>
      </c>
      <c r="G407" s="253" t="s">
        <v>137</v>
      </c>
      <c r="H407" s="253"/>
    </row>
    <row r="408" spans="1:8">
      <c r="A408" s="253">
        <v>407</v>
      </c>
      <c r="B408" s="253" t="s">
        <v>1639</v>
      </c>
      <c r="C408" s="266">
        <v>2016</v>
      </c>
      <c r="D408" s="29" t="s">
        <v>1657</v>
      </c>
      <c r="E408" s="2" t="s">
        <v>1640</v>
      </c>
      <c r="F408" s="255">
        <v>5</v>
      </c>
      <c r="G408" s="253" t="s">
        <v>137</v>
      </c>
      <c r="H408" s="253"/>
    </row>
    <row r="409" spans="1:8">
      <c r="A409" s="253">
        <v>408</v>
      </c>
      <c r="B409" s="253" t="s">
        <v>1639</v>
      </c>
      <c r="C409" s="266">
        <v>2016</v>
      </c>
      <c r="D409" s="29" t="s">
        <v>518</v>
      </c>
      <c r="E409" s="2" t="s">
        <v>1640</v>
      </c>
      <c r="F409" s="253">
        <v>5</v>
      </c>
      <c r="G409" s="253" t="s">
        <v>137</v>
      </c>
      <c r="H409" s="253"/>
    </row>
    <row r="410" spans="1:8">
      <c r="A410" s="253">
        <v>409</v>
      </c>
      <c r="B410" s="253" t="s">
        <v>1639</v>
      </c>
      <c r="C410" s="266">
        <v>2016</v>
      </c>
      <c r="D410" s="29" t="s">
        <v>520</v>
      </c>
      <c r="E410" s="2" t="s">
        <v>1640</v>
      </c>
      <c r="F410" s="255">
        <v>5</v>
      </c>
      <c r="G410" s="253" t="s">
        <v>137</v>
      </c>
      <c r="H410" s="253"/>
    </row>
    <row r="411" spans="1:8">
      <c r="A411" s="253">
        <v>410</v>
      </c>
      <c r="B411" s="253" t="s">
        <v>1639</v>
      </c>
      <c r="C411" s="266">
        <v>2016</v>
      </c>
      <c r="D411" s="29" t="s">
        <v>522</v>
      </c>
      <c r="E411" s="2" t="s">
        <v>1640</v>
      </c>
      <c r="F411" s="253">
        <v>5</v>
      </c>
      <c r="G411" s="253" t="s">
        <v>137</v>
      </c>
      <c r="H411" s="253"/>
    </row>
    <row r="412" spans="1:8">
      <c r="A412" s="253">
        <v>411</v>
      </c>
      <c r="B412" s="253" t="s">
        <v>1639</v>
      </c>
      <c r="C412" s="266">
        <v>2016</v>
      </c>
      <c r="D412" s="29" t="s">
        <v>524</v>
      </c>
      <c r="E412" s="2" t="s">
        <v>1640</v>
      </c>
      <c r="F412" s="255">
        <v>5</v>
      </c>
      <c r="G412" s="253" t="s">
        <v>137</v>
      </c>
      <c r="H412" s="253"/>
    </row>
    <row r="413" spans="1:8">
      <c r="A413" s="253">
        <v>412</v>
      </c>
      <c r="B413" s="253" t="s">
        <v>1639</v>
      </c>
      <c r="C413" s="266">
        <v>2016</v>
      </c>
      <c r="D413" s="29" t="s">
        <v>526</v>
      </c>
      <c r="E413" s="2" t="s">
        <v>1640</v>
      </c>
      <c r="F413" s="253">
        <v>5</v>
      </c>
      <c r="G413" s="253" t="s">
        <v>137</v>
      </c>
      <c r="H413" s="253"/>
    </row>
    <row r="414" spans="1:8">
      <c r="A414" s="253">
        <v>413</v>
      </c>
      <c r="B414" s="253" t="s">
        <v>1639</v>
      </c>
      <c r="C414" s="266">
        <v>2016</v>
      </c>
      <c r="D414" s="29" t="s">
        <v>1494</v>
      </c>
      <c r="E414" s="2" t="s">
        <v>1640</v>
      </c>
      <c r="F414" s="255">
        <v>5</v>
      </c>
      <c r="G414" s="253" t="s">
        <v>137</v>
      </c>
      <c r="H414" s="253"/>
    </row>
    <row r="415" spans="1:8">
      <c r="A415" s="253">
        <v>414</v>
      </c>
      <c r="B415" s="253" t="s">
        <v>1639</v>
      </c>
      <c r="C415" s="266">
        <v>2016</v>
      </c>
      <c r="D415" s="29" t="s">
        <v>461</v>
      </c>
      <c r="E415" s="2" t="s">
        <v>1640</v>
      </c>
      <c r="F415" s="253">
        <v>5</v>
      </c>
      <c r="G415" s="253" t="s">
        <v>137</v>
      </c>
      <c r="H415" s="253"/>
    </row>
    <row r="416" spans="1:8">
      <c r="A416" s="253">
        <v>415</v>
      </c>
      <c r="B416" s="253" t="s">
        <v>1639</v>
      </c>
      <c r="C416" s="266">
        <v>2016</v>
      </c>
      <c r="D416" s="29" t="s">
        <v>463</v>
      </c>
      <c r="E416" s="2" t="s">
        <v>1640</v>
      </c>
      <c r="F416" s="255">
        <v>5</v>
      </c>
      <c r="G416" s="253" t="s">
        <v>137</v>
      </c>
      <c r="H416" s="253"/>
    </row>
    <row r="417" spans="1:8">
      <c r="A417" s="253">
        <v>416</v>
      </c>
      <c r="B417" s="253" t="s">
        <v>1639</v>
      </c>
      <c r="C417" s="266">
        <v>2016</v>
      </c>
      <c r="D417" s="29" t="s">
        <v>465</v>
      </c>
      <c r="E417" s="2" t="s">
        <v>1640</v>
      </c>
      <c r="F417" s="253">
        <v>5</v>
      </c>
      <c r="G417" s="253" t="s">
        <v>137</v>
      </c>
      <c r="H417" s="253"/>
    </row>
    <row r="418" spans="1:8">
      <c r="A418" s="253">
        <v>417</v>
      </c>
      <c r="B418" s="253" t="s">
        <v>1639</v>
      </c>
      <c r="C418" s="266">
        <v>2016</v>
      </c>
      <c r="D418" s="29" t="s">
        <v>467</v>
      </c>
      <c r="E418" s="2" t="s">
        <v>1640</v>
      </c>
      <c r="F418" s="255">
        <v>5</v>
      </c>
      <c r="G418" s="253" t="s">
        <v>137</v>
      </c>
      <c r="H418" s="253"/>
    </row>
    <row r="419" spans="1:8">
      <c r="A419" s="253">
        <v>418</v>
      </c>
      <c r="B419" s="253" t="s">
        <v>1639</v>
      </c>
      <c r="C419" s="266">
        <v>2016</v>
      </c>
      <c r="D419" s="29" t="s">
        <v>469</v>
      </c>
      <c r="E419" s="2" t="s">
        <v>1640</v>
      </c>
      <c r="F419" s="253">
        <v>5</v>
      </c>
      <c r="G419" s="253" t="s">
        <v>137</v>
      </c>
      <c r="H419" s="253"/>
    </row>
    <row r="420" spans="1:8">
      <c r="A420" s="253">
        <v>419</v>
      </c>
      <c r="B420" s="254"/>
      <c r="C420" s="266">
        <v>2011</v>
      </c>
      <c r="D420" s="32" t="s">
        <v>2257</v>
      </c>
      <c r="E420" s="16" t="s">
        <v>2258</v>
      </c>
      <c r="F420" s="254">
        <v>5</v>
      </c>
      <c r="G420" s="253" t="s">
        <v>1879</v>
      </c>
      <c r="H420" s="265"/>
    </row>
    <row r="421" spans="1:8">
      <c r="A421" s="253">
        <v>420</v>
      </c>
      <c r="B421" s="254"/>
      <c r="C421" s="266">
        <v>2016</v>
      </c>
      <c r="D421" s="32" t="s">
        <v>2262</v>
      </c>
      <c r="E421" s="16" t="s">
        <v>2263</v>
      </c>
      <c r="F421" s="254">
        <v>5</v>
      </c>
      <c r="G421" s="253" t="s">
        <v>1879</v>
      </c>
      <c r="H421" s="265"/>
    </row>
    <row r="422" spans="1:8">
      <c r="A422" s="253">
        <v>421</v>
      </c>
      <c r="B422" s="254"/>
      <c r="C422" s="266">
        <v>2016</v>
      </c>
      <c r="D422" s="32" t="s">
        <v>1909</v>
      </c>
      <c r="E422" s="16" t="s">
        <v>2274</v>
      </c>
      <c r="F422" s="254">
        <v>5</v>
      </c>
      <c r="G422" s="253" t="s">
        <v>1879</v>
      </c>
      <c r="H422" s="265"/>
    </row>
    <row r="423" spans="1:8">
      <c r="A423" s="253">
        <v>422</v>
      </c>
      <c r="B423" s="254"/>
      <c r="C423" s="266">
        <v>2016</v>
      </c>
      <c r="D423" s="32" t="s">
        <v>2281</v>
      </c>
      <c r="E423" s="16" t="s">
        <v>2282</v>
      </c>
      <c r="F423" s="254">
        <v>5</v>
      </c>
      <c r="G423" s="253" t="s">
        <v>1879</v>
      </c>
      <c r="H423" s="265"/>
    </row>
    <row r="424" spans="1:8">
      <c r="A424" s="253">
        <v>423</v>
      </c>
      <c r="B424" s="254" t="s">
        <v>2301</v>
      </c>
      <c r="C424" s="266">
        <v>2009</v>
      </c>
      <c r="D424" s="32" t="s">
        <v>2302</v>
      </c>
      <c r="E424" s="16" t="s">
        <v>2303</v>
      </c>
      <c r="F424" s="254">
        <v>5</v>
      </c>
      <c r="G424" s="253" t="s">
        <v>1879</v>
      </c>
      <c r="H424" s="265"/>
    </row>
    <row r="425" spans="1:8">
      <c r="A425" s="253">
        <v>424</v>
      </c>
      <c r="B425" s="254" t="s">
        <v>2301</v>
      </c>
      <c r="C425" s="266">
        <v>2009</v>
      </c>
      <c r="D425" s="32" t="s">
        <v>2397</v>
      </c>
      <c r="E425" s="16" t="s">
        <v>2398</v>
      </c>
      <c r="F425" s="254">
        <v>3</v>
      </c>
      <c r="G425" s="253" t="s">
        <v>1879</v>
      </c>
      <c r="H425" s="265"/>
    </row>
    <row r="426" spans="1:8">
      <c r="A426" s="253">
        <v>425</v>
      </c>
      <c r="B426" s="254" t="s">
        <v>1915</v>
      </c>
      <c r="C426" s="266">
        <v>2010</v>
      </c>
      <c r="D426" s="32" t="s">
        <v>2397</v>
      </c>
      <c r="E426" s="16" t="s">
        <v>2399</v>
      </c>
      <c r="F426" s="254">
        <v>3</v>
      </c>
      <c r="G426" s="253" t="s">
        <v>1879</v>
      </c>
      <c r="H426" s="265"/>
    </row>
    <row r="427" spans="1:8">
      <c r="A427" s="253">
        <v>426</v>
      </c>
      <c r="B427" s="254" t="s">
        <v>2400</v>
      </c>
      <c r="C427" s="266">
        <v>2011</v>
      </c>
      <c r="D427" s="32" t="s">
        <v>2397</v>
      </c>
      <c r="E427" s="16" t="s">
        <v>2401</v>
      </c>
      <c r="F427" s="254">
        <v>5</v>
      </c>
      <c r="G427" s="253" t="s">
        <v>1879</v>
      </c>
      <c r="H427" s="265"/>
    </row>
    <row r="428" spans="1:8">
      <c r="A428" s="253">
        <v>427</v>
      </c>
      <c r="B428" s="254" t="s">
        <v>1915</v>
      </c>
      <c r="C428" s="266">
        <v>2006</v>
      </c>
      <c r="D428" s="32" t="s">
        <v>2404</v>
      </c>
      <c r="E428" s="16" t="s">
        <v>2405</v>
      </c>
      <c r="F428" s="254">
        <v>5</v>
      </c>
      <c r="G428" s="253" t="s">
        <v>1879</v>
      </c>
      <c r="H428" s="265"/>
    </row>
    <row r="429" spans="1:8">
      <c r="A429" s="253">
        <v>428</v>
      </c>
      <c r="B429" s="254"/>
      <c r="C429" s="266">
        <v>2006</v>
      </c>
      <c r="D429" s="32" t="s">
        <v>2406</v>
      </c>
      <c r="E429" s="16" t="s">
        <v>2407</v>
      </c>
      <c r="F429" s="254">
        <v>5</v>
      </c>
      <c r="G429" s="253" t="s">
        <v>1879</v>
      </c>
      <c r="H429" s="265"/>
    </row>
    <row r="430" spans="1:8">
      <c r="A430" s="253">
        <v>429</v>
      </c>
      <c r="B430" s="254"/>
      <c r="C430" s="266">
        <v>2007</v>
      </c>
      <c r="D430" s="32" t="s">
        <v>2408</v>
      </c>
      <c r="E430" s="16" t="s">
        <v>2409</v>
      </c>
      <c r="F430" s="254">
        <v>5</v>
      </c>
      <c r="G430" s="253" t="s">
        <v>1879</v>
      </c>
      <c r="H430" s="265"/>
    </row>
    <row r="431" spans="1:8">
      <c r="A431" s="253">
        <v>430</v>
      </c>
      <c r="B431" s="254" t="s">
        <v>1883</v>
      </c>
      <c r="C431" s="266">
        <v>2007</v>
      </c>
      <c r="D431" s="32" t="s">
        <v>2412</v>
      </c>
      <c r="E431" s="16" t="s">
        <v>2413</v>
      </c>
      <c r="F431" s="254">
        <v>5</v>
      </c>
      <c r="G431" s="253" t="s">
        <v>1879</v>
      </c>
      <c r="H431" s="265"/>
    </row>
    <row r="432" spans="1:8">
      <c r="A432" s="253">
        <v>431</v>
      </c>
      <c r="B432" s="254" t="s">
        <v>1883</v>
      </c>
      <c r="C432" s="266">
        <v>2007</v>
      </c>
      <c r="D432" s="32" t="s">
        <v>2412</v>
      </c>
      <c r="E432" s="16" t="s">
        <v>2414</v>
      </c>
      <c r="F432" s="254">
        <v>5</v>
      </c>
      <c r="G432" s="253" t="s">
        <v>1879</v>
      </c>
      <c r="H432" s="265"/>
    </row>
    <row r="433" spans="1:8">
      <c r="A433" s="253">
        <v>432</v>
      </c>
      <c r="B433" s="254" t="s">
        <v>1883</v>
      </c>
      <c r="C433" s="266">
        <v>2008</v>
      </c>
      <c r="D433" s="32" t="s">
        <v>2412</v>
      </c>
      <c r="E433" s="16" t="s">
        <v>2416</v>
      </c>
      <c r="F433" s="254">
        <v>5</v>
      </c>
      <c r="G433" s="253" t="s">
        <v>1879</v>
      </c>
      <c r="H433" s="265"/>
    </row>
    <row r="434" spans="1:8">
      <c r="A434" s="253">
        <v>433</v>
      </c>
      <c r="B434" s="254" t="s">
        <v>2301</v>
      </c>
      <c r="C434" s="266">
        <v>2009</v>
      </c>
      <c r="D434" s="32" t="s">
        <v>2417</v>
      </c>
      <c r="E434" s="16" t="s">
        <v>2418</v>
      </c>
      <c r="F434" s="254">
        <v>3</v>
      </c>
      <c r="G434" s="253" t="s">
        <v>1879</v>
      </c>
      <c r="H434" s="265"/>
    </row>
    <row r="435" spans="1:8">
      <c r="A435" s="253">
        <v>434</v>
      </c>
      <c r="B435" s="254" t="s">
        <v>1883</v>
      </c>
      <c r="C435" s="266">
        <v>2009</v>
      </c>
      <c r="D435" s="32" t="s">
        <v>2412</v>
      </c>
      <c r="E435" s="16" t="s">
        <v>2419</v>
      </c>
      <c r="F435" s="254">
        <v>5</v>
      </c>
      <c r="G435" s="253" t="s">
        <v>1879</v>
      </c>
      <c r="H435" s="265"/>
    </row>
    <row r="436" spans="1:8">
      <c r="A436" s="253">
        <v>435</v>
      </c>
      <c r="B436" s="254" t="s">
        <v>2421</v>
      </c>
      <c r="C436" s="266">
        <v>2010</v>
      </c>
      <c r="D436" s="32" t="s">
        <v>2422</v>
      </c>
      <c r="E436" s="16" t="s">
        <v>2423</v>
      </c>
      <c r="F436" s="254">
        <v>5</v>
      </c>
      <c r="G436" s="253" t="s">
        <v>1879</v>
      </c>
      <c r="H436" s="265"/>
    </row>
    <row r="437" spans="1:8">
      <c r="A437" s="253">
        <v>436</v>
      </c>
      <c r="B437" s="254" t="s">
        <v>1883</v>
      </c>
      <c r="C437" s="266">
        <v>2006</v>
      </c>
      <c r="D437" s="32" t="s">
        <v>2412</v>
      </c>
      <c r="E437" s="16" t="s">
        <v>2425</v>
      </c>
      <c r="F437" s="254">
        <v>5</v>
      </c>
      <c r="G437" s="253" t="s">
        <v>1879</v>
      </c>
      <c r="H437" s="265"/>
    </row>
    <row r="438" spans="1:8">
      <c r="A438" s="253">
        <v>437</v>
      </c>
      <c r="B438" s="254" t="s">
        <v>1883</v>
      </c>
      <c r="C438" s="266">
        <v>2006</v>
      </c>
      <c r="D438" s="32" t="s">
        <v>2426</v>
      </c>
      <c r="E438" s="16" t="s">
        <v>2427</v>
      </c>
      <c r="F438" s="254">
        <v>5</v>
      </c>
      <c r="G438" s="253" t="s">
        <v>1879</v>
      </c>
      <c r="H438" s="265"/>
    </row>
    <row r="439" spans="1:8">
      <c r="A439" s="253">
        <v>438</v>
      </c>
      <c r="B439" s="254" t="s">
        <v>1883</v>
      </c>
      <c r="C439" s="248" t="s">
        <v>2430</v>
      </c>
      <c r="D439" s="32" t="s">
        <v>2431</v>
      </c>
      <c r="E439" s="16" t="s">
        <v>2432</v>
      </c>
      <c r="F439" s="254">
        <v>5</v>
      </c>
      <c r="G439" s="253" t="s">
        <v>1879</v>
      </c>
      <c r="H439" s="265"/>
    </row>
    <row r="440" spans="1:8">
      <c r="A440" s="253">
        <v>439</v>
      </c>
      <c r="B440" s="254" t="s">
        <v>1883</v>
      </c>
      <c r="C440" s="266">
        <v>2009</v>
      </c>
      <c r="D440" s="32" t="s">
        <v>2433</v>
      </c>
      <c r="E440" s="16" t="s">
        <v>2434</v>
      </c>
      <c r="F440" s="254">
        <v>3</v>
      </c>
      <c r="G440" s="253" t="s">
        <v>1879</v>
      </c>
      <c r="H440" s="265"/>
    </row>
    <row r="441" spans="1:8">
      <c r="A441" s="253">
        <v>440</v>
      </c>
      <c r="B441" s="254" t="s">
        <v>1883</v>
      </c>
      <c r="C441" s="266">
        <v>2003</v>
      </c>
      <c r="D441" s="32" t="s">
        <v>2442</v>
      </c>
      <c r="E441" s="16" t="s">
        <v>2443</v>
      </c>
      <c r="F441" s="254">
        <v>5</v>
      </c>
      <c r="G441" s="253" t="s">
        <v>1879</v>
      </c>
      <c r="H441" s="265"/>
    </row>
    <row r="442" spans="1:8">
      <c r="A442" s="253">
        <v>441</v>
      </c>
      <c r="B442" s="254" t="s">
        <v>2444</v>
      </c>
      <c r="C442" s="266">
        <v>2010</v>
      </c>
      <c r="D442" s="32" t="s">
        <v>2445</v>
      </c>
      <c r="E442" s="16" t="s">
        <v>2446</v>
      </c>
      <c r="F442" s="254">
        <v>3</v>
      </c>
      <c r="G442" s="253" t="s">
        <v>1879</v>
      </c>
      <c r="H442" s="265"/>
    </row>
    <row r="443" spans="1:8">
      <c r="A443" s="253">
        <v>442</v>
      </c>
      <c r="B443" s="254" t="s">
        <v>1883</v>
      </c>
      <c r="C443" s="266">
        <v>2000</v>
      </c>
      <c r="D443" s="32" t="s">
        <v>2449</v>
      </c>
      <c r="E443" s="16" t="s">
        <v>2450</v>
      </c>
      <c r="F443" s="254">
        <v>10</v>
      </c>
      <c r="G443" s="253" t="s">
        <v>1879</v>
      </c>
      <c r="H443" s="265"/>
    </row>
    <row r="444" spans="1:8">
      <c r="A444" s="253">
        <v>443</v>
      </c>
      <c r="B444" s="254" t="s">
        <v>1883</v>
      </c>
      <c r="C444" s="266">
        <v>2003</v>
      </c>
      <c r="D444" s="32" t="s">
        <v>2453</v>
      </c>
      <c r="E444" s="16" t="s">
        <v>2454</v>
      </c>
      <c r="F444" s="254">
        <v>3</v>
      </c>
      <c r="G444" s="253" t="s">
        <v>1879</v>
      </c>
      <c r="H444" s="265"/>
    </row>
    <row r="445" spans="1:8">
      <c r="A445" s="253">
        <v>444</v>
      </c>
      <c r="B445" s="254" t="s">
        <v>1919</v>
      </c>
      <c r="C445" s="266">
        <v>2010</v>
      </c>
      <c r="D445" s="32" t="s">
        <v>2455</v>
      </c>
      <c r="E445" s="16" t="s">
        <v>2456</v>
      </c>
      <c r="F445" s="254">
        <v>5</v>
      </c>
      <c r="G445" s="253" t="s">
        <v>1879</v>
      </c>
      <c r="H445" s="265"/>
    </row>
    <row r="446" spans="1:8">
      <c r="A446" s="253">
        <v>445</v>
      </c>
      <c r="B446" s="254" t="s">
        <v>1883</v>
      </c>
      <c r="C446" s="266">
        <v>2009</v>
      </c>
      <c r="D446" s="32" t="s">
        <v>2457</v>
      </c>
      <c r="E446" s="16" t="s">
        <v>2458</v>
      </c>
      <c r="F446" s="254">
        <v>3</v>
      </c>
      <c r="G446" s="253" t="s">
        <v>1879</v>
      </c>
      <c r="H446" s="265"/>
    </row>
    <row r="447" spans="1:8">
      <c r="A447" s="253">
        <v>446</v>
      </c>
      <c r="B447" s="254" t="s">
        <v>1919</v>
      </c>
      <c r="C447" s="266">
        <v>2010</v>
      </c>
      <c r="D447" s="32" t="s">
        <v>2461</v>
      </c>
      <c r="E447" s="16" t="s">
        <v>2462</v>
      </c>
      <c r="F447" s="254">
        <v>5</v>
      </c>
      <c r="G447" s="253" t="s">
        <v>1879</v>
      </c>
      <c r="H447" s="265"/>
    </row>
    <row r="448" spans="1:8">
      <c r="A448" s="253">
        <v>447</v>
      </c>
      <c r="B448" s="254"/>
      <c r="C448" s="266">
        <v>2007</v>
      </c>
      <c r="D448" s="32" t="s">
        <v>2469</v>
      </c>
      <c r="E448" s="16" t="s">
        <v>2470</v>
      </c>
      <c r="F448" s="254">
        <v>5</v>
      </c>
      <c r="G448" s="253" t="s">
        <v>1879</v>
      </c>
      <c r="H448" s="265"/>
    </row>
    <row r="449" spans="1:8">
      <c r="A449" s="253">
        <v>448</v>
      </c>
      <c r="B449" s="254"/>
      <c r="C449" s="266">
        <v>2004</v>
      </c>
      <c r="D449" s="32" t="s">
        <v>2478</v>
      </c>
      <c r="E449" s="16" t="s">
        <v>2479</v>
      </c>
      <c r="F449" s="254">
        <v>5</v>
      </c>
      <c r="G449" s="253" t="s">
        <v>1879</v>
      </c>
      <c r="H449" s="265"/>
    </row>
    <row r="450" spans="1:8">
      <c r="A450" s="253">
        <v>449</v>
      </c>
      <c r="B450" s="254" t="s">
        <v>1883</v>
      </c>
      <c r="C450" s="266">
        <v>2004</v>
      </c>
      <c r="D450" s="32" t="s">
        <v>2495</v>
      </c>
      <c r="E450" s="16" t="s">
        <v>2496</v>
      </c>
      <c r="F450" s="254">
        <v>5</v>
      </c>
      <c r="G450" s="253" t="s">
        <v>1879</v>
      </c>
      <c r="H450" s="265"/>
    </row>
    <row r="451" spans="1:8">
      <c r="A451" s="253">
        <v>450</v>
      </c>
      <c r="B451" s="254" t="s">
        <v>1910</v>
      </c>
      <c r="C451" s="266">
        <v>2013</v>
      </c>
      <c r="D451" s="32" t="s">
        <v>2499</v>
      </c>
      <c r="E451" s="16" t="s">
        <v>2500</v>
      </c>
      <c r="F451" s="254">
        <v>5</v>
      </c>
      <c r="G451" s="253" t="s">
        <v>1879</v>
      </c>
      <c r="H451" s="265"/>
    </row>
    <row r="452" spans="1:8">
      <c r="A452" s="253">
        <v>451</v>
      </c>
      <c r="B452" s="254" t="s">
        <v>1910</v>
      </c>
      <c r="C452" s="266">
        <v>2013</v>
      </c>
      <c r="D452" s="32" t="s">
        <v>2501</v>
      </c>
      <c r="E452" s="16" t="s">
        <v>2502</v>
      </c>
      <c r="F452" s="254">
        <v>5</v>
      </c>
      <c r="G452" s="253" t="s">
        <v>1879</v>
      </c>
      <c r="H452" s="265"/>
    </row>
    <row r="453" spans="1:8">
      <c r="A453" s="253">
        <v>452</v>
      </c>
      <c r="B453" s="254" t="s">
        <v>1883</v>
      </c>
      <c r="C453" s="266">
        <v>2008</v>
      </c>
      <c r="D453" s="32" t="s">
        <v>2319</v>
      </c>
      <c r="E453" s="16" t="s">
        <v>2506</v>
      </c>
      <c r="F453" s="254">
        <v>5</v>
      </c>
      <c r="G453" s="253" t="s">
        <v>1879</v>
      </c>
      <c r="H453" s="265"/>
    </row>
    <row r="454" spans="1:8">
      <c r="A454" s="253">
        <v>453</v>
      </c>
      <c r="B454" s="254" t="s">
        <v>2507</v>
      </c>
      <c r="C454" s="266">
        <v>2009</v>
      </c>
      <c r="D454" s="32" t="s">
        <v>1918</v>
      </c>
      <c r="E454" s="16" t="s">
        <v>2508</v>
      </c>
      <c r="F454" s="254">
        <v>5</v>
      </c>
      <c r="G454" s="253" t="s">
        <v>1879</v>
      </c>
      <c r="H454" s="265"/>
    </row>
    <row r="455" spans="1:8">
      <c r="A455" s="253">
        <v>454</v>
      </c>
      <c r="B455" s="254" t="s">
        <v>2507</v>
      </c>
      <c r="C455" s="266">
        <v>2009</v>
      </c>
      <c r="D455" s="32" t="s">
        <v>2509</v>
      </c>
      <c r="E455" s="16" t="s">
        <v>2510</v>
      </c>
      <c r="F455" s="254">
        <v>5</v>
      </c>
      <c r="G455" s="253" t="s">
        <v>1879</v>
      </c>
      <c r="H455" s="265"/>
    </row>
    <row r="456" spans="1:8">
      <c r="A456" s="253">
        <v>455</v>
      </c>
      <c r="B456" s="254" t="s">
        <v>1883</v>
      </c>
      <c r="C456" s="266">
        <v>2007</v>
      </c>
      <c r="D456" s="32" t="s">
        <v>2511</v>
      </c>
      <c r="E456" s="16" t="s">
        <v>2512</v>
      </c>
      <c r="F456" s="254">
        <v>5</v>
      </c>
      <c r="G456" s="253" t="s">
        <v>1879</v>
      </c>
      <c r="H456" s="265"/>
    </row>
    <row r="457" spans="1:8">
      <c r="A457" s="253">
        <v>456</v>
      </c>
      <c r="B457" s="254" t="s">
        <v>1883</v>
      </c>
      <c r="C457" s="266">
        <v>2000</v>
      </c>
      <c r="D457" s="32" t="s">
        <v>2524</v>
      </c>
      <c r="E457" s="16" t="s">
        <v>2525</v>
      </c>
      <c r="F457" s="254">
        <v>5</v>
      </c>
      <c r="G457" s="253" t="s">
        <v>1879</v>
      </c>
      <c r="H457" s="265"/>
    </row>
    <row r="458" spans="1:8">
      <c r="A458" s="253">
        <v>457</v>
      </c>
      <c r="B458" s="254" t="s">
        <v>1883</v>
      </c>
      <c r="C458" s="266">
        <v>2004</v>
      </c>
      <c r="D458" s="32" t="s">
        <v>2528</v>
      </c>
      <c r="E458" s="16" t="s">
        <v>2529</v>
      </c>
      <c r="F458" s="254">
        <v>5</v>
      </c>
      <c r="G458" s="253" t="s">
        <v>1879</v>
      </c>
      <c r="H458" s="265"/>
    </row>
    <row r="459" spans="1:8">
      <c r="A459" s="253">
        <v>458</v>
      </c>
      <c r="B459" s="254" t="s">
        <v>1878</v>
      </c>
      <c r="C459" s="266">
        <v>2016</v>
      </c>
      <c r="D459" s="32" t="s">
        <v>2540</v>
      </c>
      <c r="E459" s="16" t="s">
        <v>2541</v>
      </c>
      <c r="F459" s="254">
        <v>5</v>
      </c>
      <c r="G459" s="253" t="s">
        <v>1879</v>
      </c>
      <c r="H459" s="265"/>
    </row>
    <row r="460" spans="1:8">
      <c r="A460" s="253">
        <v>459</v>
      </c>
      <c r="B460" s="254" t="s">
        <v>1883</v>
      </c>
      <c r="C460" s="266">
        <v>2005</v>
      </c>
      <c r="D460" s="32" t="s">
        <v>1918</v>
      </c>
      <c r="E460" s="16" t="s">
        <v>2656</v>
      </c>
      <c r="F460" s="254">
        <v>3</v>
      </c>
      <c r="G460" s="253" t="s">
        <v>1879</v>
      </c>
      <c r="H460" s="265"/>
    </row>
    <row r="461" spans="1:8">
      <c r="A461" s="253">
        <v>460</v>
      </c>
      <c r="B461" s="254" t="s">
        <v>1910</v>
      </c>
      <c r="C461" s="266">
        <v>2012</v>
      </c>
      <c r="D461" s="32" t="s">
        <v>2711</v>
      </c>
      <c r="E461" s="16" t="s">
        <v>2712</v>
      </c>
      <c r="F461" s="254">
        <v>5</v>
      </c>
      <c r="G461" s="253" t="s">
        <v>1879</v>
      </c>
      <c r="H461" s="265"/>
    </row>
    <row r="462" spans="1:8">
      <c r="A462" s="253">
        <v>461</v>
      </c>
      <c r="B462" s="254" t="s">
        <v>1910</v>
      </c>
      <c r="C462" s="266">
        <v>2012</v>
      </c>
      <c r="D462" s="32" t="s">
        <v>2713</v>
      </c>
      <c r="E462" s="16" t="s">
        <v>2714</v>
      </c>
      <c r="F462" s="254">
        <v>5</v>
      </c>
      <c r="G462" s="253" t="s">
        <v>1879</v>
      </c>
      <c r="H462" s="265"/>
    </row>
    <row r="463" spans="1:8">
      <c r="A463" s="253">
        <v>462</v>
      </c>
      <c r="B463" s="254" t="s">
        <v>1910</v>
      </c>
      <c r="C463" s="266">
        <v>2012</v>
      </c>
      <c r="D463" s="32" t="s">
        <v>2715</v>
      </c>
      <c r="E463" s="16" t="s">
        <v>2716</v>
      </c>
      <c r="F463" s="254">
        <v>5</v>
      </c>
      <c r="G463" s="253" t="s">
        <v>1879</v>
      </c>
      <c r="H463" s="265"/>
    </row>
    <row r="464" spans="1:8">
      <c r="A464" s="253">
        <v>463</v>
      </c>
      <c r="B464" s="254" t="s">
        <v>1910</v>
      </c>
      <c r="C464" s="266">
        <v>2012</v>
      </c>
      <c r="D464" s="32" t="s">
        <v>2717</v>
      </c>
      <c r="E464" s="16" t="s">
        <v>2718</v>
      </c>
      <c r="F464" s="254">
        <v>5</v>
      </c>
      <c r="G464" s="253" t="s">
        <v>1879</v>
      </c>
      <c r="H464" s="265"/>
    </row>
    <row r="465" spans="1:8">
      <c r="A465" s="253">
        <v>464</v>
      </c>
      <c r="B465" s="254" t="s">
        <v>1910</v>
      </c>
      <c r="C465" s="266">
        <v>2013</v>
      </c>
      <c r="D465" s="32" t="s">
        <v>2717</v>
      </c>
      <c r="E465" s="16" t="s">
        <v>2719</v>
      </c>
      <c r="F465" s="254">
        <v>5</v>
      </c>
      <c r="G465" s="253" t="s">
        <v>1879</v>
      </c>
      <c r="H465" s="265"/>
    </row>
    <row r="466" spans="1:8">
      <c r="A466" s="253">
        <v>465</v>
      </c>
      <c r="B466" s="254"/>
      <c r="C466" s="266">
        <v>2014</v>
      </c>
      <c r="D466" s="32" t="s">
        <v>2717</v>
      </c>
      <c r="E466" s="16" t="s">
        <v>2720</v>
      </c>
      <c r="F466" s="254">
        <v>5</v>
      </c>
      <c r="G466" s="253" t="s">
        <v>1879</v>
      </c>
      <c r="H466" s="265"/>
    </row>
    <row r="467" spans="1:8">
      <c r="A467" s="253">
        <v>466</v>
      </c>
      <c r="B467" s="254"/>
      <c r="C467" s="266">
        <v>2016</v>
      </c>
      <c r="D467" s="32" t="s">
        <v>2721</v>
      </c>
      <c r="E467" s="16" t="s">
        <v>2722</v>
      </c>
      <c r="F467" s="254">
        <v>5</v>
      </c>
      <c r="G467" s="253" t="s">
        <v>1879</v>
      </c>
      <c r="H467" s="265"/>
    </row>
    <row r="468" spans="1:8">
      <c r="A468" s="253">
        <v>467</v>
      </c>
      <c r="B468" s="254"/>
      <c r="C468" s="266">
        <v>2016</v>
      </c>
      <c r="D468" s="32" t="s">
        <v>2727</v>
      </c>
      <c r="E468" s="16" t="s">
        <v>2732</v>
      </c>
      <c r="F468" s="254">
        <v>5</v>
      </c>
      <c r="G468" s="253" t="s">
        <v>1879</v>
      </c>
      <c r="H468" s="265"/>
    </row>
    <row r="469" spans="1:8">
      <c r="A469" s="253">
        <v>468</v>
      </c>
      <c r="B469" s="254"/>
      <c r="C469" s="266">
        <v>2016</v>
      </c>
      <c r="D469" s="32" t="s">
        <v>2810</v>
      </c>
      <c r="E469" s="16" t="s">
        <v>2811</v>
      </c>
      <c r="F469" s="254">
        <v>5</v>
      </c>
      <c r="G469" s="253" t="s">
        <v>1879</v>
      </c>
      <c r="H469" s="265"/>
    </row>
    <row r="470" spans="1:8">
      <c r="A470" s="253">
        <v>469</v>
      </c>
      <c r="B470" s="254" t="s">
        <v>1910</v>
      </c>
      <c r="C470" s="266">
        <v>2012</v>
      </c>
      <c r="D470" s="32" t="s">
        <v>2814</v>
      </c>
      <c r="E470" s="16" t="s">
        <v>2815</v>
      </c>
      <c r="F470" s="254">
        <v>5</v>
      </c>
      <c r="G470" s="253" t="s">
        <v>1879</v>
      </c>
      <c r="H470" s="265"/>
    </row>
    <row r="471" spans="1:8">
      <c r="A471" s="253">
        <v>470</v>
      </c>
      <c r="B471" s="254" t="s">
        <v>1910</v>
      </c>
      <c r="C471" s="266">
        <v>2012</v>
      </c>
      <c r="D471" s="32" t="s">
        <v>2816</v>
      </c>
      <c r="E471" s="16" t="s">
        <v>2817</v>
      </c>
      <c r="F471" s="254">
        <v>5</v>
      </c>
      <c r="G471" s="253" t="s">
        <v>1879</v>
      </c>
      <c r="H471" s="265"/>
    </row>
    <row r="472" spans="1:8">
      <c r="A472" s="253">
        <v>471</v>
      </c>
      <c r="B472" s="254" t="s">
        <v>1910</v>
      </c>
      <c r="C472" s="266">
        <v>2012</v>
      </c>
      <c r="D472" s="32" t="s">
        <v>2818</v>
      </c>
      <c r="E472" s="16" t="s">
        <v>2819</v>
      </c>
      <c r="F472" s="254">
        <v>5</v>
      </c>
      <c r="G472" s="253" t="s">
        <v>1879</v>
      </c>
      <c r="H472" s="265"/>
    </row>
    <row r="473" spans="1:8">
      <c r="A473" s="253">
        <v>472</v>
      </c>
      <c r="B473" s="254" t="s">
        <v>1910</v>
      </c>
      <c r="C473" s="266">
        <v>2012</v>
      </c>
      <c r="D473" s="32" t="s">
        <v>2820</v>
      </c>
      <c r="E473" s="16" t="s">
        <v>2821</v>
      </c>
      <c r="F473" s="254">
        <v>5</v>
      </c>
      <c r="G473" s="253" t="s">
        <v>1879</v>
      </c>
      <c r="H473" s="265"/>
    </row>
    <row r="474" spans="1:8">
      <c r="A474" s="253">
        <v>473</v>
      </c>
      <c r="B474" s="254" t="s">
        <v>1910</v>
      </c>
      <c r="C474" s="266">
        <v>2012</v>
      </c>
      <c r="D474" s="32" t="s">
        <v>2822</v>
      </c>
      <c r="E474" s="16" t="s">
        <v>2823</v>
      </c>
      <c r="F474" s="254">
        <v>5</v>
      </c>
      <c r="G474" s="253" t="s">
        <v>1879</v>
      </c>
      <c r="H474" s="265"/>
    </row>
    <row r="475" spans="1:8">
      <c r="A475" s="253">
        <v>474</v>
      </c>
      <c r="B475" s="254" t="s">
        <v>1910</v>
      </c>
      <c r="C475" s="266">
        <v>2012</v>
      </c>
      <c r="D475" s="32" t="s">
        <v>2824</v>
      </c>
      <c r="E475" s="16" t="s">
        <v>2825</v>
      </c>
      <c r="F475" s="254">
        <v>5</v>
      </c>
      <c r="G475" s="253" t="s">
        <v>1879</v>
      </c>
      <c r="H475" s="265"/>
    </row>
    <row r="476" spans="1:8">
      <c r="A476" s="253">
        <v>475</v>
      </c>
      <c r="B476" s="254" t="s">
        <v>1910</v>
      </c>
      <c r="C476" s="266">
        <v>2012</v>
      </c>
      <c r="D476" s="32" t="s">
        <v>2826</v>
      </c>
      <c r="E476" s="16" t="s">
        <v>2827</v>
      </c>
      <c r="F476" s="254">
        <v>5</v>
      </c>
      <c r="G476" s="253" t="s">
        <v>1879</v>
      </c>
      <c r="H476" s="265"/>
    </row>
    <row r="477" spans="1:8">
      <c r="A477" s="253">
        <v>476</v>
      </c>
      <c r="B477" s="254" t="s">
        <v>1910</v>
      </c>
      <c r="C477" s="266">
        <v>2012</v>
      </c>
      <c r="D477" s="32" t="s">
        <v>2828</v>
      </c>
      <c r="E477" s="16" t="s">
        <v>2829</v>
      </c>
      <c r="F477" s="254">
        <v>5</v>
      </c>
      <c r="G477" s="253" t="s">
        <v>1879</v>
      </c>
      <c r="H477" s="265"/>
    </row>
    <row r="478" spans="1:8">
      <c r="A478" s="253">
        <v>477</v>
      </c>
      <c r="B478" s="254" t="s">
        <v>1910</v>
      </c>
      <c r="C478" s="266">
        <v>2012</v>
      </c>
      <c r="D478" s="32" t="s">
        <v>2830</v>
      </c>
      <c r="E478" s="16" t="s">
        <v>2831</v>
      </c>
      <c r="F478" s="254">
        <v>5</v>
      </c>
      <c r="G478" s="253" t="s">
        <v>1879</v>
      </c>
      <c r="H478" s="265"/>
    </row>
    <row r="479" spans="1:8">
      <c r="A479" s="253">
        <v>478</v>
      </c>
      <c r="B479" s="254" t="s">
        <v>1910</v>
      </c>
      <c r="C479" s="266">
        <v>2012</v>
      </c>
      <c r="D479" s="32" t="s">
        <v>2832</v>
      </c>
      <c r="E479" s="16" t="s">
        <v>2833</v>
      </c>
      <c r="F479" s="254">
        <v>5</v>
      </c>
      <c r="G479" s="253" t="s">
        <v>1879</v>
      </c>
      <c r="H479" s="265"/>
    </row>
    <row r="480" spans="1:8">
      <c r="A480" s="253">
        <v>479</v>
      </c>
      <c r="B480" s="254" t="s">
        <v>1910</v>
      </c>
      <c r="C480" s="266">
        <v>2012</v>
      </c>
      <c r="D480" s="32" t="s">
        <v>2834</v>
      </c>
      <c r="E480" s="16" t="s">
        <v>2835</v>
      </c>
      <c r="F480" s="254">
        <v>5</v>
      </c>
      <c r="G480" s="253" t="s">
        <v>1879</v>
      </c>
      <c r="H480" s="265"/>
    </row>
    <row r="481" spans="1:8">
      <c r="A481" s="253">
        <v>480</v>
      </c>
      <c r="B481" s="254" t="s">
        <v>1910</v>
      </c>
      <c r="C481" s="266">
        <v>2012</v>
      </c>
      <c r="D481" s="32" t="s">
        <v>2836</v>
      </c>
      <c r="E481" s="16" t="s">
        <v>2837</v>
      </c>
      <c r="F481" s="254">
        <v>5</v>
      </c>
      <c r="G481" s="253" t="s">
        <v>1879</v>
      </c>
      <c r="H481" s="265"/>
    </row>
    <row r="482" spans="1:8">
      <c r="A482" s="253">
        <v>481</v>
      </c>
      <c r="B482" s="254" t="s">
        <v>1910</v>
      </c>
      <c r="C482" s="266">
        <v>2012</v>
      </c>
      <c r="D482" s="32" t="s">
        <v>2838</v>
      </c>
      <c r="E482" s="16" t="s">
        <v>2839</v>
      </c>
      <c r="F482" s="254">
        <v>5</v>
      </c>
      <c r="G482" s="253" t="s">
        <v>1879</v>
      </c>
      <c r="H482" s="265"/>
    </row>
    <row r="483" spans="1:8">
      <c r="A483" s="253">
        <v>482</v>
      </c>
      <c r="B483" s="254" t="s">
        <v>1910</v>
      </c>
      <c r="C483" s="266">
        <v>2012</v>
      </c>
      <c r="D483" s="32" t="s">
        <v>2840</v>
      </c>
      <c r="E483" s="16" t="s">
        <v>2841</v>
      </c>
      <c r="F483" s="254">
        <v>5</v>
      </c>
      <c r="G483" s="253" t="s">
        <v>1879</v>
      </c>
      <c r="H483" s="265"/>
    </row>
    <row r="484" spans="1:8">
      <c r="A484" s="253">
        <v>483</v>
      </c>
      <c r="B484" s="254" t="s">
        <v>1910</v>
      </c>
      <c r="C484" s="266">
        <v>2012</v>
      </c>
      <c r="D484" s="32" t="s">
        <v>2842</v>
      </c>
      <c r="E484" s="16" t="s">
        <v>2843</v>
      </c>
      <c r="F484" s="254">
        <v>5</v>
      </c>
      <c r="G484" s="253" t="s">
        <v>1879</v>
      </c>
      <c r="H484" s="265"/>
    </row>
    <row r="485" spans="1:8">
      <c r="A485" s="253">
        <v>484</v>
      </c>
      <c r="B485" s="254" t="s">
        <v>1910</v>
      </c>
      <c r="C485" s="266">
        <v>2012</v>
      </c>
      <c r="D485" s="32" t="s">
        <v>2844</v>
      </c>
      <c r="E485" s="16" t="s">
        <v>2845</v>
      </c>
      <c r="F485" s="254">
        <v>5</v>
      </c>
      <c r="G485" s="253" t="s">
        <v>1879</v>
      </c>
      <c r="H485" s="265"/>
    </row>
    <row r="486" spans="1:8">
      <c r="A486" s="253">
        <v>485</v>
      </c>
      <c r="B486" s="254" t="s">
        <v>1910</v>
      </c>
      <c r="C486" s="266">
        <v>2012</v>
      </c>
      <c r="D486" s="32" t="s">
        <v>2846</v>
      </c>
      <c r="E486" s="16" t="s">
        <v>2847</v>
      </c>
      <c r="F486" s="254">
        <v>5</v>
      </c>
      <c r="G486" s="253" t="s">
        <v>1879</v>
      </c>
      <c r="H486" s="265"/>
    </row>
    <row r="487" spans="1:8">
      <c r="A487" s="253">
        <v>486</v>
      </c>
      <c r="B487" s="254" t="s">
        <v>1910</v>
      </c>
      <c r="C487" s="266">
        <v>2012</v>
      </c>
      <c r="D487" s="32" t="s">
        <v>2848</v>
      </c>
      <c r="E487" s="16" t="s">
        <v>2849</v>
      </c>
      <c r="F487" s="254">
        <v>5</v>
      </c>
      <c r="G487" s="253" t="s">
        <v>1879</v>
      </c>
      <c r="H487" s="265"/>
    </row>
    <row r="488" spans="1:8">
      <c r="A488" s="253">
        <v>487</v>
      </c>
      <c r="B488" s="254" t="s">
        <v>1910</v>
      </c>
      <c r="C488" s="266">
        <v>2012</v>
      </c>
      <c r="D488" s="32" t="s">
        <v>2850</v>
      </c>
      <c r="E488" s="16" t="s">
        <v>2851</v>
      </c>
      <c r="F488" s="254">
        <v>5</v>
      </c>
      <c r="G488" s="253" t="s">
        <v>1879</v>
      </c>
      <c r="H488" s="265"/>
    </row>
    <row r="489" spans="1:8">
      <c r="A489" s="253">
        <v>488</v>
      </c>
      <c r="B489" s="254" t="s">
        <v>1910</v>
      </c>
      <c r="C489" s="266">
        <v>2012</v>
      </c>
      <c r="D489" s="32" t="s">
        <v>2852</v>
      </c>
      <c r="E489" s="16" t="s">
        <v>2853</v>
      </c>
      <c r="F489" s="254">
        <v>5</v>
      </c>
      <c r="G489" s="253" t="s">
        <v>1879</v>
      </c>
      <c r="H489" s="265"/>
    </row>
    <row r="490" spans="1:8">
      <c r="A490" s="253">
        <v>489</v>
      </c>
      <c r="B490" s="254" t="s">
        <v>1910</v>
      </c>
      <c r="C490" s="266">
        <v>2012</v>
      </c>
      <c r="D490" s="32" t="s">
        <v>2854</v>
      </c>
      <c r="E490" s="16" t="s">
        <v>2855</v>
      </c>
      <c r="F490" s="254">
        <v>5</v>
      </c>
      <c r="G490" s="253" t="s">
        <v>1879</v>
      </c>
      <c r="H490" s="265"/>
    </row>
    <row r="491" spans="1:8">
      <c r="A491" s="253">
        <v>490</v>
      </c>
      <c r="B491" s="254" t="s">
        <v>1910</v>
      </c>
      <c r="C491" s="266">
        <v>2012</v>
      </c>
      <c r="D491" s="32" t="s">
        <v>2856</v>
      </c>
      <c r="E491" s="16" t="s">
        <v>2857</v>
      </c>
      <c r="F491" s="254">
        <v>5</v>
      </c>
      <c r="G491" s="253" t="s">
        <v>1879</v>
      </c>
      <c r="H491" s="265"/>
    </row>
    <row r="492" spans="1:8">
      <c r="A492" s="253">
        <v>491</v>
      </c>
      <c r="B492" s="254" t="s">
        <v>1910</v>
      </c>
      <c r="C492" s="266">
        <v>2012</v>
      </c>
      <c r="D492" s="32" t="s">
        <v>2858</v>
      </c>
      <c r="E492" s="16" t="s">
        <v>2859</v>
      </c>
      <c r="F492" s="254">
        <v>5</v>
      </c>
      <c r="G492" s="253" t="s">
        <v>1879</v>
      </c>
      <c r="H492" s="265"/>
    </row>
    <row r="493" spans="1:8">
      <c r="A493" s="253">
        <v>492</v>
      </c>
      <c r="B493" s="254" t="s">
        <v>1910</v>
      </c>
      <c r="C493" s="266">
        <v>2012</v>
      </c>
      <c r="D493" s="32" t="s">
        <v>2860</v>
      </c>
      <c r="E493" s="16" t="s">
        <v>2861</v>
      </c>
      <c r="F493" s="254">
        <v>5</v>
      </c>
      <c r="G493" s="253" t="s">
        <v>1879</v>
      </c>
      <c r="H493" s="265"/>
    </row>
    <row r="494" spans="1:8">
      <c r="A494" s="253">
        <v>493</v>
      </c>
      <c r="B494" s="254" t="s">
        <v>1883</v>
      </c>
      <c r="C494" s="266">
        <v>2016</v>
      </c>
      <c r="D494" s="32" t="s">
        <v>2862</v>
      </c>
      <c r="E494" s="16" t="s">
        <v>2863</v>
      </c>
      <c r="F494" s="254">
        <v>5</v>
      </c>
      <c r="G494" s="253" t="s">
        <v>1879</v>
      </c>
      <c r="H494" s="265"/>
    </row>
    <row r="495" spans="1:8">
      <c r="A495" s="253">
        <v>494</v>
      </c>
      <c r="B495" s="254" t="s">
        <v>1883</v>
      </c>
      <c r="C495" s="266">
        <v>2016</v>
      </c>
      <c r="D495" s="32" t="s">
        <v>2864</v>
      </c>
      <c r="E495" s="16" t="s">
        <v>2865</v>
      </c>
      <c r="F495" s="254">
        <v>5</v>
      </c>
      <c r="G495" s="253" t="s">
        <v>1879</v>
      </c>
      <c r="H495" s="265"/>
    </row>
    <row r="496" spans="1:8">
      <c r="A496" s="253">
        <v>495</v>
      </c>
      <c r="B496" s="254" t="s">
        <v>1883</v>
      </c>
      <c r="C496" s="266">
        <v>2016</v>
      </c>
      <c r="D496" s="32" t="s">
        <v>2866</v>
      </c>
      <c r="E496" s="16" t="s">
        <v>2867</v>
      </c>
      <c r="F496" s="254">
        <v>5</v>
      </c>
      <c r="G496" s="253" t="s">
        <v>1879</v>
      </c>
      <c r="H496" s="265"/>
    </row>
    <row r="497" spans="1:8">
      <c r="A497" s="253">
        <v>496</v>
      </c>
      <c r="B497" s="254" t="s">
        <v>1883</v>
      </c>
      <c r="C497" s="266">
        <v>2016</v>
      </c>
      <c r="D497" s="32" t="s">
        <v>2868</v>
      </c>
      <c r="E497" s="16" t="s">
        <v>2869</v>
      </c>
      <c r="F497" s="254">
        <v>5</v>
      </c>
      <c r="G497" s="253" t="s">
        <v>1879</v>
      </c>
      <c r="H497" s="265"/>
    </row>
    <row r="498" spans="1:8">
      <c r="A498" s="253">
        <v>497</v>
      </c>
      <c r="B498" s="254" t="s">
        <v>1883</v>
      </c>
      <c r="C498" s="266">
        <v>2016</v>
      </c>
      <c r="D498" s="32" t="s">
        <v>2870</v>
      </c>
      <c r="E498" s="16" t="s">
        <v>2871</v>
      </c>
      <c r="F498" s="254">
        <v>5</v>
      </c>
      <c r="G498" s="253" t="s">
        <v>1879</v>
      </c>
      <c r="H498" s="265"/>
    </row>
    <row r="499" spans="1:8">
      <c r="A499" s="253">
        <v>498</v>
      </c>
      <c r="B499" s="254" t="s">
        <v>1883</v>
      </c>
      <c r="C499" s="266">
        <v>2016</v>
      </c>
      <c r="D499" s="32" t="s">
        <v>2872</v>
      </c>
      <c r="E499" s="16" t="s">
        <v>2873</v>
      </c>
      <c r="F499" s="254">
        <v>5</v>
      </c>
      <c r="G499" s="253" t="s">
        <v>1879</v>
      </c>
      <c r="H499" s="265"/>
    </row>
    <row r="500" spans="1:8">
      <c r="A500" s="253">
        <v>499</v>
      </c>
      <c r="B500" s="254" t="s">
        <v>1883</v>
      </c>
      <c r="C500" s="266">
        <v>2016</v>
      </c>
      <c r="D500" s="32" t="s">
        <v>2874</v>
      </c>
      <c r="E500" s="16" t="s">
        <v>2875</v>
      </c>
      <c r="F500" s="254">
        <v>5</v>
      </c>
      <c r="G500" s="253" t="s">
        <v>1879</v>
      </c>
      <c r="H500" s="265"/>
    </row>
    <row r="501" spans="1:8">
      <c r="A501" s="253">
        <v>500</v>
      </c>
      <c r="B501" s="254" t="s">
        <v>1883</v>
      </c>
      <c r="C501" s="266">
        <v>2016</v>
      </c>
      <c r="D501" s="32" t="s">
        <v>2876</v>
      </c>
      <c r="E501" s="16" t="s">
        <v>2877</v>
      </c>
      <c r="F501" s="254">
        <v>5</v>
      </c>
      <c r="G501" s="253" t="s">
        <v>1879</v>
      </c>
      <c r="H501" s="265"/>
    </row>
    <row r="502" spans="1:8">
      <c r="A502" s="253">
        <v>501</v>
      </c>
      <c r="B502" s="254" t="s">
        <v>1883</v>
      </c>
      <c r="C502" s="266">
        <v>2016</v>
      </c>
      <c r="D502" s="32" t="s">
        <v>2878</v>
      </c>
      <c r="E502" s="16" t="s">
        <v>2879</v>
      </c>
      <c r="F502" s="254">
        <v>5</v>
      </c>
      <c r="G502" s="253" t="s">
        <v>1879</v>
      </c>
      <c r="H502" s="265"/>
    </row>
    <row r="503" spans="1:8">
      <c r="A503" s="253">
        <v>502</v>
      </c>
      <c r="B503" s="254" t="s">
        <v>1883</v>
      </c>
      <c r="C503" s="266">
        <v>2016</v>
      </c>
      <c r="D503" s="32" t="s">
        <v>2880</v>
      </c>
      <c r="E503" s="16" t="s">
        <v>2881</v>
      </c>
      <c r="F503" s="254">
        <v>5</v>
      </c>
      <c r="G503" s="253" t="s">
        <v>1879</v>
      </c>
      <c r="H503" s="265"/>
    </row>
    <row r="504" spans="1:8">
      <c r="A504" s="253">
        <v>503</v>
      </c>
      <c r="B504" s="254" t="s">
        <v>1883</v>
      </c>
      <c r="C504" s="266">
        <v>2016</v>
      </c>
      <c r="D504" s="32" t="s">
        <v>2882</v>
      </c>
      <c r="E504" s="16" t="s">
        <v>2883</v>
      </c>
      <c r="F504" s="254">
        <v>5</v>
      </c>
      <c r="G504" s="253" t="s">
        <v>1879</v>
      </c>
      <c r="H504" s="265"/>
    </row>
    <row r="505" spans="1:8">
      <c r="A505" s="253">
        <v>504</v>
      </c>
      <c r="B505" s="254" t="s">
        <v>1883</v>
      </c>
      <c r="C505" s="266">
        <v>2016</v>
      </c>
      <c r="D505" s="32" t="s">
        <v>2884</v>
      </c>
      <c r="E505" s="16" t="s">
        <v>2885</v>
      </c>
      <c r="F505" s="254">
        <v>5</v>
      </c>
      <c r="G505" s="253" t="s">
        <v>1879</v>
      </c>
      <c r="H505" s="265"/>
    </row>
    <row r="506" spans="1:8">
      <c r="A506" s="253">
        <v>505</v>
      </c>
      <c r="B506" s="254"/>
      <c r="C506" s="266">
        <v>2016</v>
      </c>
      <c r="D506" s="32" t="s">
        <v>2886</v>
      </c>
      <c r="E506" s="16" t="s">
        <v>2887</v>
      </c>
      <c r="F506" s="254">
        <v>5</v>
      </c>
      <c r="G506" s="253" t="s">
        <v>1879</v>
      </c>
      <c r="H506" s="265"/>
    </row>
    <row r="507" spans="1:8">
      <c r="A507" s="253">
        <v>506</v>
      </c>
      <c r="B507" s="254" t="s">
        <v>1910</v>
      </c>
      <c r="C507" s="266">
        <v>2015</v>
      </c>
      <c r="D507" s="32" t="s">
        <v>2890</v>
      </c>
      <c r="E507" s="16" t="s">
        <v>2891</v>
      </c>
      <c r="F507" s="254">
        <v>5</v>
      </c>
      <c r="G507" s="253" t="s">
        <v>1879</v>
      </c>
      <c r="H507" s="265"/>
    </row>
    <row r="508" spans="1:8">
      <c r="A508" s="253">
        <v>507</v>
      </c>
      <c r="B508" s="254" t="s">
        <v>1910</v>
      </c>
      <c r="C508" s="266">
        <v>2013</v>
      </c>
      <c r="D508" s="32" t="s">
        <v>2896</v>
      </c>
      <c r="E508" s="16" t="s">
        <v>2897</v>
      </c>
      <c r="F508" s="254">
        <v>5</v>
      </c>
      <c r="G508" s="253" t="s">
        <v>1879</v>
      </c>
      <c r="H508" s="265"/>
    </row>
    <row r="509" spans="1:8">
      <c r="A509" s="253">
        <v>508</v>
      </c>
      <c r="B509" s="254"/>
      <c r="C509" s="266">
        <v>2016</v>
      </c>
      <c r="D509" s="32" t="s">
        <v>2898</v>
      </c>
      <c r="E509" s="16" t="s">
        <v>2899</v>
      </c>
      <c r="F509" s="254">
        <v>5</v>
      </c>
      <c r="G509" s="253" t="s">
        <v>1879</v>
      </c>
      <c r="H509" s="265"/>
    </row>
    <row r="510" spans="1:8">
      <c r="A510" s="253">
        <v>509</v>
      </c>
      <c r="B510" s="254" t="s">
        <v>1910</v>
      </c>
      <c r="C510" s="266">
        <v>2015</v>
      </c>
      <c r="D510" s="32" t="s">
        <v>2901</v>
      </c>
      <c r="E510" s="16" t="s">
        <v>2902</v>
      </c>
      <c r="F510" s="254">
        <v>5</v>
      </c>
      <c r="G510" s="253" t="s">
        <v>1879</v>
      </c>
      <c r="H510" s="265"/>
    </row>
    <row r="511" spans="1:8">
      <c r="A511" s="253">
        <v>510</v>
      </c>
      <c r="B511" s="254"/>
      <c r="C511" s="266">
        <v>2016</v>
      </c>
      <c r="D511" s="32" t="s">
        <v>2903</v>
      </c>
      <c r="E511" s="16" t="s">
        <v>2904</v>
      </c>
      <c r="F511" s="254">
        <v>5</v>
      </c>
      <c r="G511" s="253" t="s">
        <v>1879</v>
      </c>
      <c r="H511" s="265"/>
    </row>
    <row r="512" spans="1:8">
      <c r="A512" s="253">
        <v>511</v>
      </c>
      <c r="B512" s="254"/>
      <c r="C512" s="266">
        <v>2017</v>
      </c>
      <c r="D512" s="32" t="s">
        <v>2727</v>
      </c>
      <c r="E512" s="16" t="s">
        <v>2905</v>
      </c>
      <c r="F512" s="254">
        <v>5</v>
      </c>
      <c r="G512" s="253" t="s">
        <v>1879</v>
      </c>
      <c r="H512" s="265"/>
    </row>
    <row r="513" spans="1:8">
      <c r="A513" s="253">
        <v>512</v>
      </c>
      <c r="B513" s="254"/>
      <c r="C513" s="266">
        <v>2017</v>
      </c>
      <c r="D513" s="32" t="s">
        <v>2721</v>
      </c>
      <c r="E513" s="16" t="s">
        <v>2906</v>
      </c>
      <c r="F513" s="254">
        <v>5</v>
      </c>
      <c r="G513" s="253" t="s">
        <v>1879</v>
      </c>
      <c r="H513" s="265"/>
    </row>
    <row r="514" spans="1:8">
      <c r="A514" s="253">
        <v>513</v>
      </c>
      <c r="B514" s="254"/>
      <c r="C514" s="266">
        <v>2017</v>
      </c>
      <c r="D514" s="32" t="s">
        <v>2911</v>
      </c>
      <c r="E514" s="16" t="s">
        <v>2912</v>
      </c>
      <c r="F514" s="254">
        <v>5</v>
      </c>
      <c r="G514" s="253" t="s">
        <v>1879</v>
      </c>
      <c r="H514" s="265"/>
    </row>
    <row r="515" spans="1:8">
      <c r="A515" s="253">
        <v>514</v>
      </c>
      <c r="B515" s="254"/>
      <c r="C515" s="266">
        <v>2017</v>
      </c>
      <c r="D515" s="32" t="s">
        <v>2913</v>
      </c>
      <c r="E515" s="16" t="s">
        <v>2914</v>
      </c>
      <c r="F515" s="254">
        <v>5</v>
      </c>
      <c r="G515" s="253" t="s">
        <v>1879</v>
      </c>
      <c r="H515" s="265"/>
    </row>
    <row r="516" spans="1:8">
      <c r="A516" s="253">
        <v>515</v>
      </c>
      <c r="B516" s="254" t="s">
        <v>1878</v>
      </c>
      <c r="C516" s="266">
        <v>2017</v>
      </c>
      <c r="D516" s="32" t="s">
        <v>2915</v>
      </c>
      <c r="E516" s="16" t="s">
        <v>2916</v>
      </c>
      <c r="F516" s="254">
        <v>5</v>
      </c>
      <c r="G516" s="253" t="s">
        <v>1879</v>
      </c>
      <c r="H516" s="265"/>
    </row>
    <row r="517" spans="1:8">
      <c r="A517" s="253">
        <v>516</v>
      </c>
      <c r="B517" s="254" t="s">
        <v>1878</v>
      </c>
      <c r="C517" s="266">
        <v>2017</v>
      </c>
      <c r="D517" s="32" t="s">
        <v>1914</v>
      </c>
      <c r="E517" s="16" t="s">
        <v>2917</v>
      </c>
      <c r="F517" s="254">
        <v>5</v>
      </c>
      <c r="G517" s="253" t="s">
        <v>1879</v>
      </c>
      <c r="H517" s="265"/>
    </row>
    <row r="518" spans="1:8">
      <c r="A518" s="253">
        <v>517</v>
      </c>
      <c r="B518" s="254" t="s">
        <v>1878</v>
      </c>
      <c r="C518" s="266">
        <v>2017</v>
      </c>
      <c r="D518" s="32" t="s">
        <v>1904</v>
      </c>
      <c r="E518" s="16" t="s">
        <v>2918</v>
      </c>
      <c r="F518" s="254">
        <v>5</v>
      </c>
      <c r="G518" s="253" t="s">
        <v>1879</v>
      </c>
      <c r="H518" s="265"/>
    </row>
    <row r="519" spans="1:8">
      <c r="A519" s="253">
        <v>518</v>
      </c>
      <c r="B519" s="254" t="s">
        <v>1878</v>
      </c>
      <c r="C519" s="266">
        <v>2017</v>
      </c>
      <c r="D519" s="32" t="s">
        <v>1905</v>
      </c>
      <c r="E519" s="16" t="s">
        <v>2919</v>
      </c>
      <c r="F519" s="254">
        <v>5</v>
      </c>
      <c r="G519" s="253" t="s">
        <v>1879</v>
      </c>
      <c r="H519" s="265"/>
    </row>
    <row r="520" spans="1:8">
      <c r="A520" s="253">
        <v>519</v>
      </c>
      <c r="B520" s="254" t="s">
        <v>1878</v>
      </c>
      <c r="C520" s="266">
        <v>2017</v>
      </c>
      <c r="D520" s="32" t="s">
        <v>2920</v>
      </c>
      <c r="E520" s="16" t="s">
        <v>2921</v>
      </c>
      <c r="F520" s="254">
        <v>5</v>
      </c>
      <c r="G520" s="253" t="s">
        <v>1879</v>
      </c>
      <c r="H520" s="265"/>
    </row>
    <row r="521" spans="1:8">
      <c r="A521" s="253">
        <v>520</v>
      </c>
      <c r="B521" s="254" t="s">
        <v>1878</v>
      </c>
      <c r="C521" s="266">
        <v>2017</v>
      </c>
      <c r="D521" s="32" t="s">
        <v>2922</v>
      </c>
      <c r="E521" s="16" t="s">
        <v>2923</v>
      </c>
      <c r="F521" s="254">
        <v>5</v>
      </c>
      <c r="G521" s="253" t="s">
        <v>1879</v>
      </c>
      <c r="H521" s="265"/>
    </row>
    <row r="522" spans="1:8">
      <c r="A522" s="253">
        <v>521</v>
      </c>
      <c r="B522" s="254" t="s">
        <v>1878</v>
      </c>
      <c r="C522" s="266">
        <v>2017</v>
      </c>
      <c r="D522" s="32" t="s">
        <v>1900</v>
      </c>
      <c r="E522" s="16" t="s">
        <v>2924</v>
      </c>
      <c r="F522" s="254">
        <v>5</v>
      </c>
      <c r="G522" s="253" t="s">
        <v>1879</v>
      </c>
      <c r="H522" s="265"/>
    </row>
    <row r="523" spans="1:8">
      <c r="A523" s="253">
        <v>522</v>
      </c>
      <c r="B523" s="254" t="s">
        <v>1878</v>
      </c>
      <c r="C523" s="266">
        <v>2017</v>
      </c>
      <c r="D523" s="32" t="s">
        <v>1901</v>
      </c>
      <c r="E523" s="16" t="s">
        <v>2925</v>
      </c>
      <c r="F523" s="254">
        <v>5</v>
      </c>
      <c r="G523" s="253" t="s">
        <v>1879</v>
      </c>
      <c r="H523" s="265"/>
    </row>
    <row r="524" spans="1:8">
      <c r="A524" s="253">
        <v>523</v>
      </c>
      <c r="B524" s="254" t="s">
        <v>1878</v>
      </c>
      <c r="C524" s="266">
        <v>2017</v>
      </c>
      <c r="D524" s="32" t="s">
        <v>2926</v>
      </c>
      <c r="E524" s="16" t="s">
        <v>2927</v>
      </c>
      <c r="F524" s="254">
        <v>5</v>
      </c>
      <c r="G524" s="253" t="s">
        <v>1879</v>
      </c>
      <c r="H524" s="265"/>
    </row>
    <row r="525" spans="1:8">
      <c r="A525" s="253">
        <v>524</v>
      </c>
      <c r="B525" s="254" t="s">
        <v>1878</v>
      </c>
      <c r="C525" s="266">
        <v>2017</v>
      </c>
      <c r="D525" s="32" t="s">
        <v>1896</v>
      </c>
      <c r="E525" s="16" t="s">
        <v>2928</v>
      </c>
      <c r="F525" s="254">
        <v>5</v>
      </c>
      <c r="G525" s="253" t="s">
        <v>1879</v>
      </c>
      <c r="H525" s="265"/>
    </row>
    <row r="526" spans="1:8">
      <c r="A526" s="253">
        <v>525</v>
      </c>
      <c r="B526" s="254" t="s">
        <v>1878</v>
      </c>
      <c r="C526" s="266">
        <v>2017</v>
      </c>
      <c r="D526" s="32" t="s">
        <v>1912</v>
      </c>
      <c r="E526" s="16" t="s">
        <v>2929</v>
      </c>
      <c r="F526" s="254">
        <v>5</v>
      </c>
      <c r="G526" s="253" t="s">
        <v>1879</v>
      </c>
      <c r="H526" s="265"/>
    </row>
    <row r="527" spans="1:8">
      <c r="A527" s="253">
        <v>526</v>
      </c>
      <c r="B527" s="254" t="s">
        <v>1878</v>
      </c>
      <c r="C527" s="266">
        <v>2017</v>
      </c>
      <c r="D527" s="32" t="s">
        <v>1913</v>
      </c>
      <c r="E527" s="16" t="s">
        <v>2930</v>
      </c>
      <c r="F527" s="254">
        <v>5</v>
      </c>
      <c r="G527" s="253" t="s">
        <v>1879</v>
      </c>
      <c r="H527" s="265"/>
    </row>
    <row r="528" spans="1:8">
      <c r="A528" s="253">
        <v>527</v>
      </c>
      <c r="B528" s="254"/>
      <c r="C528" s="266">
        <v>2017</v>
      </c>
      <c r="D528" s="32" t="s">
        <v>2931</v>
      </c>
      <c r="E528" s="16" t="s">
        <v>2932</v>
      </c>
      <c r="F528" s="254">
        <v>5</v>
      </c>
      <c r="G528" s="253" t="s">
        <v>1879</v>
      </c>
      <c r="H528" s="265"/>
    </row>
    <row r="529" spans="1:8">
      <c r="A529" s="253">
        <v>528</v>
      </c>
      <c r="B529" s="254" t="s">
        <v>1910</v>
      </c>
      <c r="C529" s="266">
        <v>2014</v>
      </c>
      <c r="D529" s="32" t="s">
        <v>2810</v>
      </c>
      <c r="E529" s="16" t="s">
        <v>2935</v>
      </c>
      <c r="F529" s="254">
        <v>5</v>
      </c>
      <c r="G529" s="253" t="s">
        <v>1879</v>
      </c>
      <c r="H529" s="265"/>
    </row>
    <row r="530" spans="1:8">
      <c r="A530" s="253">
        <v>529</v>
      </c>
      <c r="B530" s="254" t="s">
        <v>1910</v>
      </c>
      <c r="C530" s="266">
        <v>2014</v>
      </c>
      <c r="D530" s="32" t="s">
        <v>2936</v>
      </c>
      <c r="E530" s="16" t="s">
        <v>2937</v>
      </c>
      <c r="F530" s="254">
        <v>5</v>
      </c>
      <c r="G530" s="253" t="s">
        <v>1879</v>
      </c>
      <c r="H530" s="265"/>
    </row>
    <row r="531" spans="1:8">
      <c r="A531" s="253">
        <v>530</v>
      </c>
      <c r="B531" s="254" t="s">
        <v>1910</v>
      </c>
      <c r="C531" s="266">
        <v>2014</v>
      </c>
      <c r="D531" s="32" t="s">
        <v>2938</v>
      </c>
      <c r="E531" s="16" t="s">
        <v>2939</v>
      </c>
      <c r="F531" s="254">
        <v>5</v>
      </c>
      <c r="G531" s="253" t="s">
        <v>1879</v>
      </c>
      <c r="H531" s="265"/>
    </row>
    <row r="532" spans="1:8">
      <c r="A532" s="253">
        <v>531</v>
      </c>
      <c r="B532" s="254" t="s">
        <v>1910</v>
      </c>
      <c r="C532" s="266">
        <v>2014</v>
      </c>
      <c r="D532" s="32" t="s">
        <v>2715</v>
      </c>
      <c r="E532" s="16" t="s">
        <v>2940</v>
      </c>
      <c r="F532" s="254">
        <v>5</v>
      </c>
      <c r="G532" s="253" t="s">
        <v>1879</v>
      </c>
      <c r="H532" s="265"/>
    </row>
    <row r="533" spans="1:8">
      <c r="A533" s="253">
        <v>532</v>
      </c>
      <c r="B533" s="254" t="s">
        <v>1910</v>
      </c>
      <c r="C533" s="266">
        <v>2014</v>
      </c>
      <c r="D533" s="32" t="s">
        <v>2713</v>
      </c>
      <c r="E533" s="16" t="s">
        <v>2941</v>
      </c>
      <c r="F533" s="254">
        <v>5</v>
      </c>
      <c r="G533" s="253" t="s">
        <v>1879</v>
      </c>
      <c r="H533" s="265"/>
    </row>
    <row r="534" spans="1:8">
      <c r="A534" s="253">
        <v>533</v>
      </c>
      <c r="B534" s="254" t="s">
        <v>1910</v>
      </c>
      <c r="C534" s="266">
        <v>2014</v>
      </c>
      <c r="D534" s="32" t="s">
        <v>2942</v>
      </c>
      <c r="E534" s="16" t="s">
        <v>2943</v>
      </c>
      <c r="F534" s="254">
        <v>5</v>
      </c>
      <c r="G534" s="253" t="s">
        <v>1879</v>
      </c>
      <c r="H534" s="265"/>
    </row>
    <row r="535" spans="1:8">
      <c r="A535" s="253">
        <v>534</v>
      </c>
      <c r="B535" s="254" t="s">
        <v>1910</v>
      </c>
      <c r="C535" s="266">
        <v>2014</v>
      </c>
      <c r="D535" s="32" t="s">
        <v>2850</v>
      </c>
      <c r="E535" s="16" t="s">
        <v>2944</v>
      </c>
      <c r="F535" s="254">
        <v>5</v>
      </c>
      <c r="G535" s="253" t="s">
        <v>1879</v>
      </c>
      <c r="H535" s="265"/>
    </row>
    <row r="536" spans="1:8">
      <c r="A536" s="253">
        <v>535</v>
      </c>
      <c r="B536" s="254" t="s">
        <v>1910</v>
      </c>
      <c r="C536" s="266">
        <v>2014</v>
      </c>
      <c r="D536" s="32" t="s">
        <v>2852</v>
      </c>
      <c r="E536" s="16" t="s">
        <v>2945</v>
      </c>
      <c r="F536" s="254">
        <v>5</v>
      </c>
      <c r="G536" s="253" t="s">
        <v>1879</v>
      </c>
      <c r="H536" s="265"/>
    </row>
    <row r="537" spans="1:8">
      <c r="A537" s="253">
        <v>536</v>
      </c>
      <c r="B537" s="254" t="s">
        <v>1910</v>
      </c>
      <c r="C537" s="266">
        <v>2014</v>
      </c>
      <c r="D537" s="32" t="s">
        <v>2854</v>
      </c>
      <c r="E537" s="16" t="s">
        <v>2946</v>
      </c>
      <c r="F537" s="254">
        <v>5</v>
      </c>
      <c r="G537" s="253" t="s">
        <v>1879</v>
      </c>
      <c r="H537" s="265"/>
    </row>
    <row r="538" spans="1:8">
      <c r="A538" s="253">
        <v>537</v>
      </c>
      <c r="B538" s="254" t="s">
        <v>1910</v>
      </c>
      <c r="C538" s="266">
        <v>2014</v>
      </c>
      <c r="D538" s="32" t="s">
        <v>2856</v>
      </c>
      <c r="E538" s="16" t="s">
        <v>2947</v>
      </c>
      <c r="F538" s="254">
        <v>5</v>
      </c>
      <c r="G538" s="253" t="s">
        <v>1879</v>
      </c>
      <c r="H538" s="265"/>
    </row>
    <row r="539" spans="1:8">
      <c r="A539" s="253">
        <v>538</v>
      </c>
      <c r="B539" s="254" t="s">
        <v>1910</v>
      </c>
      <c r="C539" s="266">
        <v>2014</v>
      </c>
      <c r="D539" s="32" t="s">
        <v>2858</v>
      </c>
      <c r="E539" s="16" t="s">
        <v>2948</v>
      </c>
      <c r="F539" s="254">
        <v>5</v>
      </c>
      <c r="G539" s="253" t="s">
        <v>1879</v>
      </c>
      <c r="H539" s="265"/>
    </row>
    <row r="540" spans="1:8">
      <c r="A540" s="253">
        <v>539</v>
      </c>
      <c r="B540" s="254" t="s">
        <v>1910</v>
      </c>
      <c r="C540" s="266">
        <v>2014</v>
      </c>
      <c r="D540" s="32" t="s">
        <v>2860</v>
      </c>
      <c r="E540" s="16" t="s">
        <v>2949</v>
      </c>
      <c r="F540" s="254">
        <v>5</v>
      </c>
      <c r="G540" s="253" t="s">
        <v>1879</v>
      </c>
      <c r="H540" s="265"/>
    </row>
    <row r="541" spans="1:8">
      <c r="A541" s="253">
        <v>540</v>
      </c>
      <c r="B541" s="254" t="s">
        <v>1910</v>
      </c>
      <c r="C541" s="266">
        <v>2014</v>
      </c>
      <c r="D541" s="32" t="s">
        <v>2890</v>
      </c>
      <c r="E541" s="16" t="s">
        <v>2950</v>
      </c>
      <c r="F541" s="254">
        <v>5</v>
      </c>
      <c r="G541" s="253" t="s">
        <v>1879</v>
      </c>
      <c r="H541" s="265"/>
    </row>
    <row r="542" spans="1:8">
      <c r="A542" s="253">
        <v>541</v>
      </c>
      <c r="B542" s="254" t="s">
        <v>1910</v>
      </c>
      <c r="C542" s="266">
        <v>2014</v>
      </c>
      <c r="D542" s="32" t="s">
        <v>2727</v>
      </c>
      <c r="E542" s="16" t="s">
        <v>2951</v>
      </c>
      <c r="F542" s="254">
        <v>5</v>
      </c>
      <c r="G542" s="253" t="s">
        <v>1879</v>
      </c>
      <c r="H542" s="265"/>
    </row>
    <row r="543" spans="1:8">
      <c r="A543" s="253">
        <v>542</v>
      </c>
      <c r="B543" s="254" t="s">
        <v>2301</v>
      </c>
      <c r="C543" s="266">
        <v>2009</v>
      </c>
      <c r="D543" s="32" t="s">
        <v>2954</v>
      </c>
      <c r="E543" s="16" t="s">
        <v>2955</v>
      </c>
      <c r="F543" s="254">
        <v>5</v>
      </c>
      <c r="G543" s="253" t="s">
        <v>1879</v>
      </c>
      <c r="H543" s="265"/>
    </row>
    <row r="544" spans="1:8">
      <c r="A544" s="253">
        <v>543</v>
      </c>
      <c r="B544" s="254" t="s">
        <v>2301</v>
      </c>
      <c r="C544" s="266">
        <v>2009</v>
      </c>
      <c r="D544" s="32" t="s">
        <v>2956</v>
      </c>
      <c r="E544" s="16" t="s">
        <v>2957</v>
      </c>
      <c r="F544" s="254">
        <v>5</v>
      </c>
      <c r="G544" s="253" t="s">
        <v>1879</v>
      </c>
      <c r="H544" s="265"/>
    </row>
    <row r="545" spans="1:8">
      <c r="A545" s="253">
        <v>544</v>
      </c>
      <c r="B545" s="254" t="s">
        <v>2301</v>
      </c>
      <c r="C545" s="266">
        <v>2009</v>
      </c>
      <c r="D545" s="32" t="s">
        <v>2958</v>
      </c>
      <c r="E545" s="16" t="s">
        <v>2959</v>
      </c>
      <c r="F545" s="254">
        <v>5</v>
      </c>
      <c r="G545" s="253" t="s">
        <v>1879</v>
      </c>
      <c r="H545" s="265"/>
    </row>
    <row r="546" spans="1:8">
      <c r="A546" s="253">
        <v>545</v>
      </c>
      <c r="B546" s="254" t="s">
        <v>2301</v>
      </c>
      <c r="C546" s="266">
        <v>2009</v>
      </c>
      <c r="D546" s="32" t="s">
        <v>2962</v>
      </c>
      <c r="E546" s="16" t="s">
        <v>2963</v>
      </c>
      <c r="F546" s="254">
        <v>5</v>
      </c>
      <c r="G546" s="253" t="s">
        <v>1879</v>
      </c>
      <c r="H546" s="265"/>
    </row>
    <row r="547" spans="1:8">
      <c r="A547" s="253">
        <v>546</v>
      </c>
      <c r="B547" s="254" t="s">
        <v>2301</v>
      </c>
      <c r="C547" s="266">
        <v>2009</v>
      </c>
      <c r="D547" s="32" t="s">
        <v>2964</v>
      </c>
      <c r="E547" s="16" t="s">
        <v>2965</v>
      </c>
      <c r="F547" s="254">
        <v>5</v>
      </c>
      <c r="G547" s="253" t="s">
        <v>1879</v>
      </c>
      <c r="H547" s="265"/>
    </row>
    <row r="548" spans="1:8">
      <c r="A548" s="253">
        <v>547</v>
      </c>
      <c r="B548" s="254" t="s">
        <v>2301</v>
      </c>
      <c r="C548" s="266">
        <v>2009</v>
      </c>
      <c r="D548" s="32" t="s">
        <v>2966</v>
      </c>
      <c r="E548" s="16" t="s">
        <v>2967</v>
      </c>
      <c r="F548" s="254">
        <v>5</v>
      </c>
      <c r="G548" s="253" t="s">
        <v>1879</v>
      </c>
      <c r="H548" s="265"/>
    </row>
    <row r="549" spans="1:8">
      <c r="A549" s="253">
        <v>548</v>
      </c>
      <c r="B549" s="254" t="s">
        <v>2301</v>
      </c>
      <c r="C549" s="266">
        <v>2009</v>
      </c>
      <c r="D549" s="32" t="s">
        <v>2968</v>
      </c>
      <c r="E549" s="16" t="s">
        <v>2969</v>
      </c>
      <c r="F549" s="254">
        <v>5</v>
      </c>
      <c r="G549" s="253" t="s">
        <v>1879</v>
      </c>
      <c r="H549" s="265"/>
    </row>
    <row r="550" spans="1:8">
      <c r="A550" s="253">
        <v>549</v>
      </c>
      <c r="B550" s="254" t="s">
        <v>2301</v>
      </c>
      <c r="C550" s="266">
        <v>2008</v>
      </c>
      <c r="D550" s="32" t="s">
        <v>2970</v>
      </c>
      <c r="E550" s="16" t="s">
        <v>2971</v>
      </c>
      <c r="F550" s="254">
        <v>5</v>
      </c>
      <c r="G550" s="253" t="s">
        <v>1879</v>
      </c>
      <c r="H550" s="265"/>
    </row>
    <row r="551" spans="1:8">
      <c r="A551" s="253">
        <v>550</v>
      </c>
      <c r="B551" s="254" t="s">
        <v>2301</v>
      </c>
      <c r="C551" s="266">
        <v>2008</v>
      </c>
      <c r="D551" s="32" t="s">
        <v>2972</v>
      </c>
      <c r="E551" s="16" t="s">
        <v>2973</v>
      </c>
      <c r="F551" s="254">
        <v>5</v>
      </c>
      <c r="G551" s="253" t="s">
        <v>1879</v>
      </c>
      <c r="H551" s="265"/>
    </row>
    <row r="552" spans="1:8">
      <c r="A552" s="253">
        <v>551</v>
      </c>
      <c r="B552" s="254" t="s">
        <v>1910</v>
      </c>
      <c r="C552" s="266">
        <v>2014</v>
      </c>
      <c r="D552" s="32" t="s">
        <v>2974</v>
      </c>
      <c r="E552" s="16" t="s">
        <v>2975</v>
      </c>
      <c r="F552" s="254">
        <v>5</v>
      </c>
      <c r="G552" s="253" t="s">
        <v>1879</v>
      </c>
      <c r="H552" s="265"/>
    </row>
    <row r="553" spans="1:8">
      <c r="A553" s="253">
        <v>552</v>
      </c>
      <c r="B553" s="254" t="s">
        <v>1910</v>
      </c>
      <c r="C553" s="266">
        <v>2014</v>
      </c>
      <c r="D553" s="32" t="s">
        <v>2976</v>
      </c>
      <c r="E553" s="16" t="s">
        <v>2977</v>
      </c>
      <c r="F553" s="254">
        <v>5</v>
      </c>
      <c r="G553" s="253" t="s">
        <v>1879</v>
      </c>
      <c r="H553" s="265"/>
    </row>
    <row r="554" spans="1:8">
      <c r="A554" s="253">
        <v>553</v>
      </c>
      <c r="B554" s="254" t="s">
        <v>1910</v>
      </c>
      <c r="C554" s="266">
        <v>2014</v>
      </c>
      <c r="D554" s="32" t="s">
        <v>2832</v>
      </c>
      <c r="E554" s="16" t="s">
        <v>2978</v>
      </c>
      <c r="F554" s="254">
        <v>5</v>
      </c>
      <c r="G554" s="253" t="s">
        <v>1879</v>
      </c>
      <c r="H554" s="265"/>
    </row>
    <row r="555" spans="1:8">
      <c r="A555" s="253">
        <v>554</v>
      </c>
      <c r="B555" s="254" t="s">
        <v>1910</v>
      </c>
      <c r="C555" s="266">
        <v>2014</v>
      </c>
      <c r="D555" s="32" t="s">
        <v>2830</v>
      </c>
      <c r="E555" s="16" t="s">
        <v>2979</v>
      </c>
      <c r="F555" s="254">
        <v>5</v>
      </c>
      <c r="G555" s="253" t="s">
        <v>1879</v>
      </c>
      <c r="H555" s="265"/>
    </row>
    <row r="556" spans="1:8">
      <c r="A556" s="253">
        <v>555</v>
      </c>
      <c r="B556" s="254" t="s">
        <v>1910</v>
      </c>
      <c r="C556" s="266">
        <v>2014</v>
      </c>
      <c r="D556" s="32" t="s">
        <v>2828</v>
      </c>
      <c r="E556" s="16" t="s">
        <v>2980</v>
      </c>
      <c r="F556" s="254">
        <v>5</v>
      </c>
      <c r="G556" s="253" t="s">
        <v>1879</v>
      </c>
      <c r="H556" s="265"/>
    </row>
    <row r="557" spans="1:8">
      <c r="A557" s="253">
        <v>556</v>
      </c>
      <c r="B557" s="254" t="s">
        <v>1910</v>
      </c>
      <c r="C557" s="266">
        <v>2014</v>
      </c>
      <c r="D557" s="32" t="s">
        <v>2826</v>
      </c>
      <c r="E557" s="16" t="s">
        <v>2981</v>
      </c>
      <c r="F557" s="254">
        <v>5</v>
      </c>
      <c r="G557" s="253" t="s">
        <v>1879</v>
      </c>
      <c r="H557" s="265"/>
    </row>
    <row r="558" spans="1:8">
      <c r="A558" s="253">
        <v>557</v>
      </c>
      <c r="B558" s="254" t="s">
        <v>1910</v>
      </c>
      <c r="C558" s="266">
        <v>2014</v>
      </c>
      <c r="D558" s="32" t="s">
        <v>2982</v>
      </c>
      <c r="E558" s="16" t="s">
        <v>2983</v>
      </c>
      <c r="F558" s="254">
        <v>5</v>
      </c>
      <c r="G558" s="253" t="s">
        <v>1879</v>
      </c>
      <c r="H558" s="265"/>
    </row>
    <row r="559" spans="1:8">
      <c r="A559" s="253">
        <v>558</v>
      </c>
      <c r="B559" s="254" t="s">
        <v>1910</v>
      </c>
      <c r="C559" s="266">
        <v>2014</v>
      </c>
      <c r="D559" s="32" t="s">
        <v>2816</v>
      </c>
      <c r="E559" s="16" t="s">
        <v>2984</v>
      </c>
      <c r="F559" s="254">
        <v>5</v>
      </c>
      <c r="G559" s="253" t="s">
        <v>1879</v>
      </c>
      <c r="H559" s="265"/>
    </row>
    <row r="560" spans="1:8">
      <c r="A560" s="253">
        <v>559</v>
      </c>
      <c r="B560" s="254" t="s">
        <v>1910</v>
      </c>
      <c r="C560" s="266">
        <v>2014</v>
      </c>
      <c r="D560" s="32" t="s">
        <v>2985</v>
      </c>
      <c r="E560" s="16" t="s">
        <v>2986</v>
      </c>
      <c r="F560" s="254">
        <v>5</v>
      </c>
      <c r="G560" s="253" t="s">
        <v>1879</v>
      </c>
      <c r="H560" s="265"/>
    </row>
    <row r="561" spans="1:8">
      <c r="A561" s="253">
        <v>560</v>
      </c>
      <c r="B561" s="254" t="s">
        <v>1910</v>
      </c>
      <c r="C561" s="266">
        <v>2014</v>
      </c>
      <c r="D561" s="32" t="s">
        <v>2822</v>
      </c>
      <c r="E561" s="16" t="s">
        <v>2987</v>
      </c>
      <c r="F561" s="254">
        <v>5</v>
      </c>
      <c r="G561" s="253" t="s">
        <v>1879</v>
      </c>
      <c r="H561" s="265"/>
    </row>
    <row r="562" spans="1:8">
      <c r="A562" s="253">
        <v>561</v>
      </c>
      <c r="B562" s="254" t="s">
        <v>1910</v>
      </c>
      <c r="C562" s="266">
        <v>2014</v>
      </c>
      <c r="D562" s="32" t="s">
        <v>2820</v>
      </c>
      <c r="E562" s="16" t="s">
        <v>2988</v>
      </c>
      <c r="F562" s="254">
        <v>5</v>
      </c>
      <c r="G562" s="253" t="s">
        <v>1879</v>
      </c>
      <c r="H562" s="265"/>
    </row>
    <row r="563" spans="1:8">
      <c r="A563" s="253">
        <v>562</v>
      </c>
      <c r="B563" s="254" t="s">
        <v>1910</v>
      </c>
      <c r="C563" s="266">
        <v>2014</v>
      </c>
      <c r="D563" s="32" t="s">
        <v>2989</v>
      </c>
      <c r="E563" s="16" t="s">
        <v>2990</v>
      </c>
      <c r="F563" s="254">
        <v>5</v>
      </c>
      <c r="G563" s="253" t="s">
        <v>1879</v>
      </c>
      <c r="H563" s="265"/>
    </row>
    <row r="564" spans="1:8">
      <c r="A564" s="253">
        <v>563</v>
      </c>
      <c r="B564" s="254" t="s">
        <v>1910</v>
      </c>
      <c r="C564" s="266">
        <v>2014</v>
      </c>
      <c r="D564" s="32" t="s">
        <v>2838</v>
      </c>
      <c r="E564" s="16" t="s">
        <v>2991</v>
      </c>
      <c r="F564" s="254">
        <v>5</v>
      </c>
      <c r="G564" s="253" t="s">
        <v>1879</v>
      </c>
      <c r="H564" s="265"/>
    </row>
    <row r="565" spans="1:8">
      <c r="A565" s="253">
        <v>564</v>
      </c>
      <c r="B565" s="254" t="s">
        <v>1910</v>
      </c>
      <c r="C565" s="266">
        <v>2014</v>
      </c>
      <c r="D565" s="32" t="s">
        <v>2840</v>
      </c>
      <c r="E565" s="16" t="s">
        <v>2992</v>
      </c>
      <c r="F565" s="254">
        <v>5</v>
      </c>
      <c r="G565" s="253" t="s">
        <v>1879</v>
      </c>
      <c r="H565" s="265"/>
    </row>
    <row r="566" spans="1:8">
      <c r="A566" s="253">
        <v>565</v>
      </c>
      <c r="B566" s="254" t="s">
        <v>1910</v>
      </c>
      <c r="C566" s="266">
        <v>2014</v>
      </c>
      <c r="D566" s="32" t="s">
        <v>2842</v>
      </c>
      <c r="E566" s="16" t="s">
        <v>2993</v>
      </c>
      <c r="F566" s="254">
        <v>5</v>
      </c>
      <c r="G566" s="253" t="s">
        <v>1879</v>
      </c>
      <c r="H566" s="265"/>
    </row>
    <row r="567" spans="1:8">
      <c r="A567" s="253">
        <v>566</v>
      </c>
      <c r="B567" s="254" t="s">
        <v>1910</v>
      </c>
      <c r="C567" s="266">
        <v>2014</v>
      </c>
      <c r="D567" s="32" t="s">
        <v>2844</v>
      </c>
      <c r="E567" s="16" t="s">
        <v>2994</v>
      </c>
      <c r="F567" s="254">
        <v>5</v>
      </c>
      <c r="G567" s="253" t="s">
        <v>1879</v>
      </c>
      <c r="H567" s="265"/>
    </row>
    <row r="568" spans="1:8">
      <c r="A568" s="253">
        <v>567</v>
      </c>
      <c r="B568" s="254" t="s">
        <v>1910</v>
      </c>
      <c r="C568" s="266">
        <v>2014</v>
      </c>
      <c r="D568" s="32" t="s">
        <v>2846</v>
      </c>
      <c r="E568" s="16" t="s">
        <v>2995</v>
      </c>
      <c r="F568" s="254">
        <v>5</v>
      </c>
      <c r="G568" s="253" t="s">
        <v>1879</v>
      </c>
      <c r="H568" s="265"/>
    </row>
    <row r="569" spans="1:8">
      <c r="A569" s="253">
        <v>568</v>
      </c>
      <c r="B569" s="254" t="s">
        <v>1910</v>
      </c>
      <c r="C569" s="266">
        <v>2017</v>
      </c>
      <c r="D569" s="32" t="s">
        <v>2120</v>
      </c>
      <c r="E569" s="16" t="s">
        <v>3068</v>
      </c>
      <c r="F569" s="254">
        <v>5</v>
      </c>
      <c r="G569" s="253" t="s">
        <v>1879</v>
      </c>
      <c r="H569" s="265"/>
    </row>
    <row r="570" spans="1:8">
      <c r="A570" s="253">
        <v>569</v>
      </c>
      <c r="B570" s="254" t="s">
        <v>1910</v>
      </c>
      <c r="C570" s="266">
        <v>2017</v>
      </c>
      <c r="D570" s="32" t="s">
        <v>461</v>
      </c>
      <c r="E570" s="16" t="s">
        <v>3069</v>
      </c>
      <c r="F570" s="254">
        <v>5</v>
      </c>
      <c r="G570" s="253" t="s">
        <v>1879</v>
      </c>
      <c r="H570" s="265"/>
    </row>
    <row r="571" spans="1:8">
      <c r="A571" s="253">
        <v>570</v>
      </c>
      <c r="B571" s="254" t="s">
        <v>1910</v>
      </c>
      <c r="C571" s="266">
        <v>2017</v>
      </c>
      <c r="D571" s="32" t="s">
        <v>463</v>
      </c>
      <c r="E571" s="16" t="s">
        <v>3070</v>
      </c>
      <c r="F571" s="254">
        <v>5</v>
      </c>
      <c r="G571" s="253" t="s">
        <v>1879</v>
      </c>
      <c r="H571" s="265"/>
    </row>
    <row r="572" spans="1:8">
      <c r="A572" s="253">
        <v>571</v>
      </c>
      <c r="B572" s="254" t="s">
        <v>1910</v>
      </c>
      <c r="C572" s="266">
        <v>2017</v>
      </c>
      <c r="D572" s="32" t="s">
        <v>465</v>
      </c>
      <c r="E572" s="16" t="s">
        <v>3071</v>
      </c>
      <c r="F572" s="254">
        <v>5</v>
      </c>
      <c r="G572" s="253" t="s">
        <v>1879</v>
      </c>
      <c r="H572" s="265"/>
    </row>
    <row r="573" spans="1:8">
      <c r="A573" s="253">
        <v>572</v>
      </c>
      <c r="B573" s="254" t="s">
        <v>1910</v>
      </c>
      <c r="C573" s="266">
        <v>2017</v>
      </c>
      <c r="D573" s="32" t="s">
        <v>467</v>
      </c>
      <c r="E573" s="16" t="s">
        <v>3072</v>
      </c>
      <c r="F573" s="254">
        <v>5</v>
      </c>
      <c r="G573" s="253" t="s">
        <v>1879</v>
      </c>
      <c r="H573" s="265"/>
    </row>
    <row r="574" spans="1:8">
      <c r="A574" s="253">
        <v>573</v>
      </c>
      <c r="B574" s="254" t="s">
        <v>1910</v>
      </c>
      <c r="C574" s="266">
        <v>2017</v>
      </c>
      <c r="D574" s="32" t="s">
        <v>469</v>
      </c>
      <c r="E574" s="16" t="s">
        <v>3073</v>
      </c>
      <c r="F574" s="254">
        <v>5</v>
      </c>
      <c r="G574" s="253" t="s">
        <v>1879</v>
      </c>
      <c r="H574" s="265"/>
    </row>
    <row r="575" spans="1:8">
      <c r="A575" s="253">
        <v>574</v>
      </c>
      <c r="B575" s="254" t="s">
        <v>1910</v>
      </c>
      <c r="C575" s="266">
        <v>2017</v>
      </c>
      <c r="D575" s="32" t="s">
        <v>471</v>
      </c>
      <c r="E575" s="16" t="s">
        <v>3074</v>
      </c>
      <c r="F575" s="254">
        <v>5</v>
      </c>
      <c r="G575" s="253" t="s">
        <v>1879</v>
      </c>
      <c r="H575" s="265"/>
    </row>
    <row r="576" spans="1:8">
      <c r="A576" s="253">
        <v>575</v>
      </c>
      <c r="B576" s="254" t="s">
        <v>1910</v>
      </c>
      <c r="C576" s="266">
        <v>2017</v>
      </c>
      <c r="D576" s="32" t="s">
        <v>473</v>
      </c>
      <c r="E576" s="16" t="s">
        <v>3075</v>
      </c>
      <c r="F576" s="254">
        <v>5</v>
      </c>
      <c r="G576" s="253" t="s">
        <v>1879</v>
      </c>
      <c r="H576" s="265"/>
    </row>
    <row r="577" spans="1:8">
      <c r="A577" s="253">
        <v>576</v>
      </c>
      <c r="B577" s="254" t="s">
        <v>1910</v>
      </c>
      <c r="C577" s="266">
        <v>2017</v>
      </c>
      <c r="D577" s="32" t="s">
        <v>475</v>
      </c>
      <c r="E577" s="16" t="s">
        <v>3076</v>
      </c>
      <c r="F577" s="254">
        <v>5</v>
      </c>
      <c r="G577" s="253" t="s">
        <v>1879</v>
      </c>
      <c r="H577" s="265"/>
    </row>
    <row r="578" spans="1:8">
      <c r="A578" s="253">
        <v>577</v>
      </c>
      <c r="B578" s="254" t="s">
        <v>1910</v>
      </c>
      <c r="C578" s="266">
        <v>2017</v>
      </c>
      <c r="D578" s="32" t="s">
        <v>477</v>
      </c>
      <c r="E578" s="16" t="s">
        <v>3077</v>
      </c>
      <c r="F578" s="254">
        <v>5</v>
      </c>
      <c r="G578" s="253" t="s">
        <v>1879</v>
      </c>
      <c r="H578" s="265"/>
    </row>
    <row r="579" spans="1:8">
      <c r="A579" s="253">
        <v>578</v>
      </c>
      <c r="B579" s="254" t="s">
        <v>1910</v>
      </c>
      <c r="C579" s="266">
        <v>2017</v>
      </c>
      <c r="D579" s="32" t="s">
        <v>479</v>
      </c>
      <c r="E579" s="16" t="s">
        <v>3078</v>
      </c>
      <c r="F579" s="254">
        <v>5</v>
      </c>
      <c r="G579" s="253" t="s">
        <v>1879</v>
      </c>
      <c r="H579" s="265"/>
    </row>
    <row r="580" spans="1:8">
      <c r="A580" s="253">
        <v>579</v>
      </c>
      <c r="B580" s="254" t="s">
        <v>1910</v>
      </c>
      <c r="C580" s="266">
        <v>2017</v>
      </c>
      <c r="D580" s="32" t="s">
        <v>481</v>
      </c>
      <c r="E580" s="16" t="s">
        <v>3079</v>
      </c>
      <c r="F580" s="254">
        <v>5</v>
      </c>
      <c r="G580" s="253" t="s">
        <v>1879</v>
      </c>
      <c r="H580" s="265"/>
    </row>
    <row r="581" spans="1:8">
      <c r="A581" s="253">
        <v>580</v>
      </c>
      <c r="B581" s="254" t="s">
        <v>1910</v>
      </c>
      <c r="C581" s="266">
        <v>2017</v>
      </c>
      <c r="D581" s="32" t="s">
        <v>483</v>
      </c>
      <c r="E581" s="16" t="s">
        <v>3080</v>
      </c>
      <c r="F581" s="254">
        <v>5</v>
      </c>
      <c r="G581" s="253" t="s">
        <v>1879</v>
      </c>
      <c r="H581" s="265"/>
    </row>
    <row r="582" spans="1:8">
      <c r="A582" s="253">
        <v>581</v>
      </c>
      <c r="B582" s="254" t="s">
        <v>1910</v>
      </c>
      <c r="C582" s="266">
        <v>2017</v>
      </c>
      <c r="D582" s="32" t="s">
        <v>485</v>
      </c>
      <c r="E582" s="16" t="s">
        <v>3081</v>
      </c>
      <c r="F582" s="254">
        <v>5</v>
      </c>
      <c r="G582" s="253" t="s">
        <v>1879</v>
      </c>
      <c r="H582" s="265"/>
    </row>
    <row r="583" spans="1:8">
      <c r="A583" s="253">
        <v>582</v>
      </c>
      <c r="B583" s="254" t="s">
        <v>1910</v>
      </c>
      <c r="C583" s="266">
        <v>2017</v>
      </c>
      <c r="D583" s="32" t="s">
        <v>487</v>
      </c>
      <c r="E583" s="16" t="s">
        <v>3082</v>
      </c>
      <c r="F583" s="254">
        <v>5</v>
      </c>
      <c r="G583" s="253" t="s">
        <v>1879</v>
      </c>
      <c r="H583" s="265"/>
    </row>
    <row r="584" spans="1:8">
      <c r="A584" s="253">
        <v>583</v>
      </c>
      <c r="B584" s="254" t="s">
        <v>1910</v>
      </c>
      <c r="C584" s="266">
        <v>2017</v>
      </c>
      <c r="D584" s="32" t="s">
        <v>489</v>
      </c>
      <c r="E584" s="16" t="s">
        <v>3083</v>
      </c>
      <c r="F584" s="254">
        <v>5</v>
      </c>
      <c r="G584" s="253" t="s">
        <v>1879</v>
      </c>
      <c r="H584" s="265"/>
    </row>
    <row r="585" spans="1:8">
      <c r="A585" s="253">
        <v>584</v>
      </c>
      <c r="B585" s="254" t="s">
        <v>1910</v>
      </c>
      <c r="C585" s="266">
        <v>2017</v>
      </c>
      <c r="D585" s="32" t="s">
        <v>491</v>
      </c>
      <c r="E585" s="16" t="s">
        <v>3084</v>
      </c>
      <c r="F585" s="254">
        <v>5</v>
      </c>
      <c r="G585" s="253" t="s">
        <v>1879</v>
      </c>
      <c r="H585" s="265"/>
    </row>
    <row r="586" spans="1:8">
      <c r="A586" s="253">
        <v>585</v>
      </c>
      <c r="B586" s="254" t="s">
        <v>1910</v>
      </c>
      <c r="C586" s="266">
        <v>2017</v>
      </c>
      <c r="D586" s="32" t="s">
        <v>493</v>
      </c>
      <c r="E586" s="16" t="s">
        <v>3085</v>
      </c>
      <c r="F586" s="254">
        <v>5</v>
      </c>
      <c r="G586" s="253" t="s">
        <v>1879</v>
      </c>
      <c r="H586" s="265"/>
    </row>
    <row r="587" spans="1:8">
      <c r="A587" s="253">
        <v>586</v>
      </c>
      <c r="B587" s="254" t="s">
        <v>1910</v>
      </c>
      <c r="C587" s="266">
        <v>2017</v>
      </c>
      <c r="D587" s="32" t="s">
        <v>495</v>
      </c>
      <c r="E587" s="16" t="s">
        <v>3086</v>
      </c>
      <c r="F587" s="254">
        <v>5</v>
      </c>
      <c r="G587" s="253" t="s">
        <v>1879</v>
      </c>
      <c r="H587" s="265"/>
    </row>
    <row r="588" spans="1:8">
      <c r="A588" s="253">
        <v>587</v>
      </c>
      <c r="B588" s="254" t="s">
        <v>1878</v>
      </c>
      <c r="C588" s="266">
        <v>2017</v>
      </c>
      <c r="D588" s="32" t="s">
        <v>497</v>
      </c>
      <c r="E588" s="16" t="s">
        <v>3087</v>
      </c>
      <c r="F588" s="254">
        <v>5</v>
      </c>
      <c r="G588" s="253" t="s">
        <v>1879</v>
      </c>
      <c r="H588" s="265"/>
    </row>
    <row r="589" spans="1:8">
      <c r="A589" s="253">
        <v>588</v>
      </c>
      <c r="B589" s="254" t="s">
        <v>1878</v>
      </c>
      <c r="C589" s="266">
        <v>2017</v>
      </c>
      <c r="D589" s="32" t="s">
        <v>500</v>
      </c>
      <c r="E589" s="16" t="s">
        <v>3088</v>
      </c>
      <c r="F589" s="254">
        <v>5</v>
      </c>
      <c r="G589" s="253" t="s">
        <v>1879</v>
      </c>
      <c r="H589" s="265"/>
    </row>
    <row r="590" spans="1:8">
      <c r="A590" s="253">
        <v>589</v>
      </c>
      <c r="B590" s="254" t="s">
        <v>1878</v>
      </c>
      <c r="C590" s="266">
        <v>2017</v>
      </c>
      <c r="D590" s="32" t="s">
        <v>502</v>
      </c>
      <c r="E590" s="16" t="s">
        <v>3089</v>
      </c>
      <c r="F590" s="254">
        <v>5</v>
      </c>
      <c r="G590" s="253" t="s">
        <v>1879</v>
      </c>
      <c r="H590" s="265"/>
    </row>
    <row r="591" spans="1:8">
      <c r="A591" s="253">
        <v>590</v>
      </c>
      <c r="B591" s="254" t="s">
        <v>1878</v>
      </c>
      <c r="C591" s="266">
        <v>2017</v>
      </c>
      <c r="D591" s="32" t="s">
        <v>504</v>
      </c>
      <c r="E591" s="16" t="s">
        <v>3090</v>
      </c>
      <c r="F591" s="254">
        <v>5</v>
      </c>
      <c r="G591" s="253" t="s">
        <v>1879</v>
      </c>
      <c r="H591" s="265"/>
    </row>
    <row r="592" spans="1:8">
      <c r="A592" s="253">
        <v>591</v>
      </c>
      <c r="B592" s="254" t="s">
        <v>1878</v>
      </c>
      <c r="C592" s="266">
        <v>2017</v>
      </c>
      <c r="D592" s="32" t="s">
        <v>506</v>
      </c>
      <c r="E592" s="16" t="s">
        <v>3091</v>
      </c>
      <c r="F592" s="254">
        <v>5</v>
      </c>
      <c r="G592" s="253" t="s">
        <v>1879</v>
      </c>
      <c r="H592" s="265"/>
    </row>
    <row r="593" spans="1:8">
      <c r="A593" s="253">
        <v>592</v>
      </c>
      <c r="B593" s="254" t="s">
        <v>1878</v>
      </c>
      <c r="C593" s="266">
        <v>2017</v>
      </c>
      <c r="D593" s="32" t="s">
        <v>508</v>
      </c>
      <c r="E593" s="16" t="s">
        <v>3092</v>
      </c>
      <c r="F593" s="254">
        <v>5</v>
      </c>
      <c r="G593" s="253" t="s">
        <v>1879</v>
      </c>
      <c r="H593" s="265"/>
    </row>
    <row r="594" spans="1:8">
      <c r="A594" s="253">
        <v>593</v>
      </c>
      <c r="B594" s="254" t="s">
        <v>1878</v>
      </c>
      <c r="C594" s="266">
        <v>2017</v>
      </c>
      <c r="D594" s="32" t="s">
        <v>510</v>
      </c>
      <c r="E594" s="16" t="s">
        <v>3093</v>
      </c>
      <c r="F594" s="254">
        <v>5</v>
      </c>
      <c r="G594" s="253" t="s">
        <v>1879</v>
      </c>
      <c r="H594" s="265"/>
    </row>
    <row r="595" spans="1:8">
      <c r="A595" s="253">
        <v>594</v>
      </c>
      <c r="B595" s="254" t="s">
        <v>1878</v>
      </c>
      <c r="C595" s="266">
        <v>2017</v>
      </c>
      <c r="D595" s="32" t="s">
        <v>512</v>
      </c>
      <c r="E595" s="16" t="s">
        <v>3094</v>
      </c>
      <c r="F595" s="254">
        <v>5</v>
      </c>
      <c r="G595" s="253" t="s">
        <v>1879</v>
      </c>
      <c r="H595" s="265"/>
    </row>
    <row r="596" spans="1:8">
      <c r="A596" s="253">
        <v>595</v>
      </c>
      <c r="B596" s="254" t="s">
        <v>1878</v>
      </c>
      <c r="C596" s="266">
        <v>2017</v>
      </c>
      <c r="D596" s="32" t="s">
        <v>514</v>
      </c>
      <c r="E596" s="16" t="s">
        <v>3095</v>
      </c>
      <c r="F596" s="254">
        <v>5</v>
      </c>
      <c r="G596" s="253" t="s">
        <v>1879</v>
      </c>
      <c r="H596" s="265"/>
    </row>
    <row r="597" spans="1:8">
      <c r="A597" s="253">
        <v>596</v>
      </c>
      <c r="B597" s="254" t="s">
        <v>1878</v>
      </c>
      <c r="C597" s="266">
        <v>2017</v>
      </c>
      <c r="D597" s="32" t="s">
        <v>516</v>
      </c>
      <c r="E597" s="16" t="s">
        <v>3096</v>
      </c>
      <c r="F597" s="254">
        <v>5</v>
      </c>
      <c r="G597" s="253" t="s">
        <v>1879</v>
      </c>
      <c r="H597" s="265"/>
    </row>
    <row r="598" spans="1:8">
      <c r="A598" s="253">
        <v>597</v>
      </c>
      <c r="B598" s="254" t="s">
        <v>1878</v>
      </c>
      <c r="C598" s="266">
        <v>2017</v>
      </c>
      <c r="D598" s="32" t="s">
        <v>518</v>
      </c>
      <c r="E598" s="16" t="s">
        <v>3097</v>
      </c>
      <c r="F598" s="254">
        <v>5</v>
      </c>
      <c r="G598" s="253" t="s">
        <v>1879</v>
      </c>
      <c r="H598" s="265"/>
    </row>
    <row r="599" spans="1:8">
      <c r="A599" s="253">
        <v>598</v>
      </c>
      <c r="B599" s="254" t="s">
        <v>1878</v>
      </c>
      <c r="C599" s="266">
        <v>2017</v>
      </c>
      <c r="D599" s="32" t="s">
        <v>3098</v>
      </c>
      <c r="E599" s="16" t="s">
        <v>3099</v>
      </c>
      <c r="F599" s="254">
        <v>5</v>
      </c>
      <c r="G599" s="253" t="s">
        <v>1879</v>
      </c>
      <c r="H599" s="265"/>
    </row>
    <row r="600" spans="1:8">
      <c r="A600" s="253">
        <v>599</v>
      </c>
      <c r="B600" s="254" t="s">
        <v>1878</v>
      </c>
      <c r="C600" s="266">
        <v>2017</v>
      </c>
      <c r="D600" s="32" t="s">
        <v>3100</v>
      </c>
      <c r="E600" s="16" t="s">
        <v>3101</v>
      </c>
      <c r="F600" s="254">
        <v>5</v>
      </c>
      <c r="G600" s="253" t="s">
        <v>1879</v>
      </c>
      <c r="H600" s="265"/>
    </row>
    <row r="601" spans="1:8">
      <c r="A601" s="253">
        <v>600</v>
      </c>
      <c r="B601" s="254" t="s">
        <v>1878</v>
      </c>
      <c r="C601" s="266">
        <v>2017</v>
      </c>
      <c r="D601" s="32" t="s">
        <v>522</v>
      </c>
      <c r="E601" s="16" t="s">
        <v>3102</v>
      </c>
      <c r="F601" s="254">
        <v>5</v>
      </c>
      <c r="G601" s="253" t="s">
        <v>1879</v>
      </c>
      <c r="H601" s="265"/>
    </row>
    <row r="602" spans="1:8">
      <c r="A602" s="253">
        <v>601</v>
      </c>
      <c r="B602" s="254" t="s">
        <v>1878</v>
      </c>
      <c r="C602" s="266">
        <v>2017</v>
      </c>
      <c r="D602" s="32" t="s">
        <v>524</v>
      </c>
      <c r="E602" s="16" t="s">
        <v>3103</v>
      </c>
      <c r="F602" s="254">
        <v>5</v>
      </c>
      <c r="G602" s="253" t="s">
        <v>1879</v>
      </c>
      <c r="H602" s="265"/>
    </row>
    <row r="603" spans="1:8">
      <c r="A603" s="253">
        <v>602</v>
      </c>
      <c r="B603" s="254" t="s">
        <v>1878</v>
      </c>
      <c r="C603" s="266">
        <v>2017</v>
      </c>
      <c r="D603" s="32" t="s">
        <v>526</v>
      </c>
      <c r="E603" s="16" t="s">
        <v>3104</v>
      </c>
      <c r="F603" s="254">
        <v>5</v>
      </c>
      <c r="G603" s="253" t="s">
        <v>1879</v>
      </c>
      <c r="H603" s="265"/>
    </row>
    <row r="604" spans="1:8">
      <c r="A604" s="253">
        <v>603</v>
      </c>
      <c r="B604" s="254" t="s">
        <v>1878</v>
      </c>
      <c r="C604" s="266">
        <v>2017</v>
      </c>
      <c r="D604" s="32" t="s">
        <v>528</v>
      </c>
      <c r="E604" s="16" t="s">
        <v>3105</v>
      </c>
      <c r="F604" s="254">
        <v>5</v>
      </c>
      <c r="G604" s="253" t="s">
        <v>1879</v>
      </c>
      <c r="H604" s="265"/>
    </row>
    <row r="605" spans="1:8">
      <c r="A605" s="253">
        <v>604</v>
      </c>
      <c r="B605" s="254" t="s">
        <v>1878</v>
      </c>
      <c r="C605" s="266">
        <v>2017</v>
      </c>
      <c r="D605" s="32" t="s">
        <v>530</v>
      </c>
      <c r="E605" s="16" t="s">
        <v>3106</v>
      </c>
      <c r="F605" s="254">
        <v>5</v>
      </c>
      <c r="G605" s="253" t="s">
        <v>1879</v>
      </c>
      <c r="H605" s="265"/>
    </row>
    <row r="606" spans="1:8">
      <c r="A606" s="253">
        <v>605</v>
      </c>
      <c r="B606" s="254" t="s">
        <v>1878</v>
      </c>
      <c r="C606" s="266">
        <v>2017</v>
      </c>
      <c r="D606" s="32" t="s">
        <v>532</v>
      </c>
      <c r="E606" s="16" t="s">
        <v>3107</v>
      </c>
      <c r="F606" s="254">
        <v>5</v>
      </c>
      <c r="G606" s="253" t="s">
        <v>1879</v>
      </c>
      <c r="H606" s="265"/>
    </row>
    <row r="607" spans="1:8">
      <c r="A607" s="253">
        <v>606</v>
      </c>
      <c r="B607" s="254" t="s">
        <v>1878</v>
      </c>
      <c r="C607" s="266">
        <v>2017</v>
      </c>
      <c r="D607" s="32" t="s">
        <v>534</v>
      </c>
      <c r="E607" s="16" t="s">
        <v>3108</v>
      </c>
      <c r="F607" s="254">
        <v>5</v>
      </c>
      <c r="G607" s="253" t="s">
        <v>1879</v>
      </c>
      <c r="H607" s="265"/>
    </row>
    <row r="608" spans="1:8">
      <c r="A608" s="253">
        <v>607</v>
      </c>
      <c r="B608" s="254" t="s">
        <v>1878</v>
      </c>
      <c r="C608" s="266">
        <v>2017</v>
      </c>
      <c r="D608" s="32" t="s">
        <v>536</v>
      </c>
      <c r="E608" s="16" t="s">
        <v>3109</v>
      </c>
      <c r="F608" s="254">
        <v>5</v>
      </c>
      <c r="G608" s="253" t="s">
        <v>1879</v>
      </c>
      <c r="H608" s="265"/>
    </row>
    <row r="609" spans="1:8">
      <c r="A609" s="253">
        <v>608</v>
      </c>
      <c r="B609" s="254" t="s">
        <v>1878</v>
      </c>
      <c r="C609" s="266">
        <v>2017</v>
      </c>
      <c r="D609" s="32" t="s">
        <v>538</v>
      </c>
      <c r="E609" s="16" t="s">
        <v>3110</v>
      </c>
      <c r="F609" s="254">
        <v>5</v>
      </c>
      <c r="G609" s="253" t="s">
        <v>1879</v>
      </c>
      <c r="H609" s="265"/>
    </row>
    <row r="610" spans="1:8">
      <c r="A610" s="253">
        <v>609</v>
      </c>
      <c r="B610" s="254" t="s">
        <v>1878</v>
      </c>
      <c r="C610" s="266">
        <v>2017</v>
      </c>
      <c r="D610" s="32" t="s">
        <v>541</v>
      </c>
      <c r="E610" s="16" t="s">
        <v>3111</v>
      </c>
      <c r="F610" s="254">
        <v>5</v>
      </c>
      <c r="G610" s="253" t="s">
        <v>1879</v>
      </c>
      <c r="H610" s="265"/>
    </row>
    <row r="611" spans="1:8">
      <c r="A611" s="253">
        <v>610</v>
      </c>
      <c r="B611" s="254" t="s">
        <v>1878</v>
      </c>
      <c r="C611" s="266">
        <v>2017</v>
      </c>
      <c r="D611" s="32" t="s">
        <v>542</v>
      </c>
      <c r="E611" s="16" t="s">
        <v>3112</v>
      </c>
      <c r="F611" s="254">
        <v>5</v>
      </c>
      <c r="G611" s="253" t="s">
        <v>1879</v>
      </c>
      <c r="H611" s="265"/>
    </row>
    <row r="612" spans="1:8">
      <c r="A612" s="253">
        <v>611</v>
      </c>
      <c r="B612" s="254" t="s">
        <v>1910</v>
      </c>
      <c r="C612" s="266">
        <v>2017</v>
      </c>
      <c r="D612" s="32" t="s">
        <v>2203</v>
      </c>
      <c r="E612" s="16" t="s">
        <v>3113</v>
      </c>
      <c r="F612" s="254">
        <v>5</v>
      </c>
      <c r="G612" s="253" t="s">
        <v>1879</v>
      </c>
      <c r="H612" s="265"/>
    </row>
    <row r="613" spans="1:8">
      <c r="A613" s="253">
        <v>612</v>
      </c>
      <c r="B613" s="254" t="s">
        <v>1910</v>
      </c>
      <c r="C613" s="266">
        <v>2017</v>
      </c>
      <c r="D613" s="32" t="s">
        <v>339</v>
      </c>
      <c r="E613" s="16" t="s">
        <v>3114</v>
      </c>
      <c r="F613" s="254">
        <v>5</v>
      </c>
      <c r="G613" s="253" t="s">
        <v>1879</v>
      </c>
      <c r="H613" s="265"/>
    </row>
    <row r="614" spans="1:8">
      <c r="A614" s="253">
        <v>613</v>
      </c>
      <c r="B614" s="254" t="s">
        <v>1910</v>
      </c>
      <c r="C614" s="266">
        <v>2017</v>
      </c>
      <c r="D614" s="32" t="s">
        <v>340</v>
      </c>
      <c r="E614" s="16" t="s">
        <v>3115</v>
      </c>
      <c r="F614" s="254">
        <v>5</v>
      </c>
      <c r="G614" s="253" t="s">
        <v>1879</v>
      </c>
      <c r="H614" s="265"/>
    </row>
    <row r="615" spans="1:8">
      <c r="A615" s="253">
        <v>614</v>
      </c>
      <c r="B615" s="254" t="s">
        <v>1910</v>
      </c>
      <c r="C615" s="266">
        <v>2017</v>
      </c>
      <c r="D615" s="32" t="s">
        <v>341</v>
      </c>
      <c r="E615" s="16" t="s">
        <v>3116</v>
      </c>
      <c r="F615" s="254">
        <v>5</v>
      </c>
      <c r="G615" s="253" t="s">
        <v>1879</v>
      </c>
      <c r="H615" s="265"/>
    </row>
    <row r="616" spans="1:8">
      <c r="A616" s="253">
        <v>615</v>
      </c>
      <c r="B616" s="254" t="s">
        <v>1910</v>
      </c>
      <c r="C616" s="266">
        <v>2017</v>
      </c>
      <c r="D616" s="32" t="s">
        <v>342</v>
      </c>
      <c r="E616" s="16" t="s">
        <v>3117</v>
      </c>
      <c r="F616" s="254">
        <v>5</v>
      </c>
      <c r="G616" s="253" t="s">
        <v>1879</v>
      </c>
      <c r="H616" s="265"/>
    </row>
    <row r="617" spans="1:8">
      <c r="A617" s="253">
        <v>616</v>
      </c>
      <c r="B617" s="254" t="s">
        <v>1910</v>
      </c>
      <c r="C617" s="266">
        <v>2017</v>
      </c>
      <c r="D617" s="32" t="s">
        <v>343</v>
      </c>
      <c r="E617" s="16" t="s">
        <v>3118</v>
      </c>
      <c r="F617" s="254">
        <v>5</v>
      </c>
      <c r="G617" s="253" t="s">
        <v>1879</v>
      </c>
      <c r="H617" s="265"/>
    </row>
    <row r="618" spans="1:8">
      <c r="A618" s="253">
        <v>617</v>
      </c>
      <c r="B618" s="254" t="s">
        <v>1910</v>
      </c>
      <c r="C618" s="266">
        <v>2017</v>
      </c>
      <c r="D618" s="32" t="s">
        <v>344</v>
      </c>
      <c r="E618" s="16" t="s">
        <v>3119</v>
      </c>
      <c r="F618" s="254">
        <v>5</v>
      </c>
      <c r="G618" s="253" t="s">
        <v>1879</v>
      </c>
      <c r="H618" s="265"/>
    </row>
    <row r="619" spans="1:8">
      <c r="A619" s="253">
        <v>618</v>
      </c>
      <c r="B619" s="254" t="s">
        <v>1910</v>
      </c>
      <c r="C619" s="266">
        <v>2017</v>
      </c>
      <c r="D619" s="32" t="s">
        <v>345</v>
      </c>
      <c r="E619" s="16" t="s">
        <v>3120</v>
      </c>
      <c r="F619" s="254">
        <v>5</v>
      </c>
      <c r="G619" s="253" t="s">
        <v>1879</v>
      </c>
      <c r="H619" s="265"/>
    </row>
    <row r="620" spans="1:8">
      <c r="A620" s="253">
        <v>619</v>
      </c>
      <c r="B620" s="254" t="s">
        <v>1910</v>
      </c>
      <c r="C620" s="266">
        <v>2017</v>
      </c>
      <c r="D620" s="32" t="s">
        <v>346</v>
      </c>
      <c r="E620" s="16" t="s">
        <v>3121</v>
      </c>
      <c r="F620" s="254">
        <v>5</v>
      </c>
      <c r="G620" s="253" t="s">
        <v>1879</v>
      </c>
      <c r="H620" s="265"/>
    </row>
    <row r="621" spans="1:8">
      <c r="A621" s="253">
        <v>620</v>
      </c>
      <c r="B621" s="254" t="s">
        <v>1910</v>
      </c>
      <c r="C621" s="266">
        <v>2017</v>
      </c>
      <c r="D621" s="32" t="s">
        <v>347</v>
      </c>
      <c r="E621" s="16" t="s">
        <v>3122</v>
      </c>
      <c r="F621" s="254">
        <v>5</v>
      </c>
      <c r="G621" s="253" t="s">
        <v>1879</v>
      </c>
      <c r="H621" s="265"/>
    </row>
    <row r="622" spans="1:8">
      <c r="A622" s="253">
        <v>621</v>
      </c>
      <c r="B622" s="254" t="s">
        <v>1878</v>
      </c>
      <c r="C622" s="266">
        <v>2017</v>
      </c>
      <c r="D622" s="32" t="s">
        <v>348</v>
      </c>
      <c r="E622" s="16" t="s">
        <v>3123</v>
      </c>
      <c r="F622" s="254">
        <v>5</v>
      </c>
      <c r="G622" s="253" t="s">
        <v>1879</v>
      </c>
      <c r="H622" s="265"/>
    </row>
    <row r="623" spans="1:8">
      <c r="A623" s="253">
        <v>622</v>
      </c>
      <c r="B623" s="254" t="s">
        <v>1878</v>
      </c>
      <c r="C623" s="266">
        <v>2017</v>
      </c>
      <c r="D623" s="32" t="s">
        <v>349</v>
      </c>
      <c r="E623" s="16" t="s">
        <v>3124</v>
      </c>
      <c r="F623" s="254">
        <v>5</v>
      </c>
      <c r="G623" s="253" t="s">
        <v>1879</v>
      </c>
      <c r="H623" s="265"/>
    </row>
    <row r="624" spans="1:8">
      <c r="A624" s="253">
        <v>623</v>
      </c>
      <c r="B624" s="254" t="s">
        <v>1878</v>
      </c>
      <c r="C624" s="266">
        <v>2017</v>
      </c>
      <c r="D624" s="32" t="s">
        <v>350</v>
      </c>
      <c r="E624" s="16" t="s">
        <v>3125</v>
      </c>
      <c r="F624" s="254">
        <v>5</v>
      </c>
      <c r="G624" s="253" t="s">
        <v>1879</v>
      </c>
      <c r="H624" s="265"/>
    </row>
    <row r="625" spans="1:8">
      <c r="A625" s="253">
        <v>624</v>
      </c>
      <c r="B625" s="254" t="s">
        <v>1878</v>
      </c>
      <c r="C625" s="266">
        <v>2017</v>
      </c>
      <c r="D625" s="32" t="s">
        <v>351</v>
      </c>
      <c r="E625" s="16" t="s">
        <v>3126</v>
      </c>
      <c r="F625" s="254">
        <v>5</v>
      </c>
      <c r="G625" s="253" t="s">
        <v>1879</v>
      </c>
      <c r="H625" s="265"/>
    </row>
    <row r="626" spans="1:8">
      <c r="A626" s="253">
        <v>625</v>
      </c>
      <c r="B626" s="254" t="s">
        <v>1878</v>
      </c>
      <c r="C626" s="266">
        <v>2017</v>
      </c>
      <c r="D626" s="32" t="s">
        <v>352</v>
      </c>
      <c r="E626" s="16" t="s">
        <v>3127</v>
      </c>
      <c r="F626" s="254">
        <v>5</v>
      </c>
      <c r="G626" s="253" t="s">
        <v>1879</v>
      </c>
      <c r="H626" s="265"/>
    </row>
    <row r="627" spans="1:8">
      <c r="A627" s="253">
        <v>626</v>
      </c>
      <c r="B627" s="254" t="s">
        <v>1878</v>
      </c>
      <c r="C627" s="266">
        <v>2017</v>
      </c>
      <c r="D627" s="32" t="s">
        <v>353</v>
      </c>
      <c r="E627" s="16" t="s">
        <v>3128</v>
      </c>
      <c r="F627" s="254">
        <v>5</v>
      </c>
      <c r="G627" s="253" t="s">
        <v>1879</v>
      </c>
      <c r="H627" s="265"/>
    </row>
    <row r="628" spans="1:8">
      <c r="A628" s="253">
        <v>627</v>
      </c>
      <c r="B628" s="254" t="s">
        <v>1878</v>
      </c>
      <c r="C628" s="266">
        <v>2017</v>
      </c>
      <c r="D628" s="32" t="s">
        <v>354</v>
      </c>
      <c r="E628" s="16" t="s">
        <v>3129</v>
      </c>
      <c r="F628" s="254">
        <v>5</v>
      </c>
      <c r="G628" s="253" t="s">
        <v>1879</v>
      </c>
      <c r="H628" s="265"/>
    </row>
    <row r="629" spans="1:8">
      <c r="A629" s="253">
        <v>628</v>
      </c>
      <c r="B629" s="254" t="s">
        <v>1878</v>
      </c>
      <c r="C629" s="266">
        <v>2017</v>
      </c>
      <c r="D629" s="32" t="s">
        <v>355</v>
      </c>
      <c r="E629" s="16" t="s">
        <v>3130</v>
      </c>
      <c r="F629" s="254">
        <v>5</v>
      </c>
      <c r="G629" s="253" t="s">
        <v>1879</v>
      </c>
      <c r="H629" s="265"/>
    </row>
    <row r="630" spans="1:8">
      <c r="A630" s="253">
        <v>629</v>
      </c>
      <c r="B630" s="254" t="s">
        <v>1878</v>
      </c>
      <c r="C630" s="266">
        <v>2017</v>
      </c>
      <c r="D630" s="32" t="s">
        <v>356</v>
      </c>
      <c r="E630" s="16" t="s">
        <v>3131</v>
      </c>
      <c r="F630" s="254">
        <v>5</v>
      </c>
      <c r="G630" s="253" t="s">
        <v>1879</v>
      </c>
      <c r="H630" s="265"/>
    </row>
    <row r="631" spans="1:8">
      <c r="A631" s="253">
        <v>630</v>
      </c>
      <c r="B631" s="254" t="s">
        <v>1878</v>
      </c>
      <c r="C631" s="266">
        <v>2017</v>
      </c>
      <c r="D631" s="32" t="s">
        <v>357</v>
      </c>
      <c r="E631" s="16" t="s">
        <v>3132</v>
      </c>
      <c r="F631" s="254">
        <v>5</v>
      </c>
      <c r="G631" s="253" t="s">
        <v>1879</v>
      </c>
      <c r="H631" s="265"/>
    </row>
    <row r="632" spans="1:8">
      <c r="A632" s="253">
        <v>631</v>
      </c>
      <c r="B632" s="254" t="s">
        <v>1878</v>
      </c>
      <c r="C632" s="266">
        <v>2017</v>
      </c>
      <c r="D632" s="32" t="s">
        <v>431</v>
      </c>
      <c r="E632" s="16" t="s">
        <v>3133</v>
      </c>
      <c r="F632" s="254">
        <v>5</v>
      </c>
      <c r="G632" s="253" t="s">
        <v>1879</v>
      </c>
      <c r="H632" s="265"/>
    </row>
    <row r="633" spans="1:8">
      <c r="A633" s="253">
        <v>632</v>
      </c>
      <c r="B633" s="254" t="s">
        <v>1878</v>
      </c>
      <c r="C633" s="266">
        <v>2017</v>
      </c>
      <c r="D633" s="32" t="s">
        <v>441</v>
      </c>
      <c r="E633" s="16" t="s">
        <v>3134</v>
      </c>
      <c r="F633" s="254">
        <v>5</v>
      </c>
      <c r="G633" s="253" t="s">
        <v>1879</v>
      </c>
      <c r="H633" s="265"/>
    </row>
    <row r="634" spans="1:8">
      <c r="A634" s="253">
        <v>633</v>
      </c>
      <c r="B634" s="254" t="s">
        <v>1878</v>
      </c>
      <c r="C634" s="266">
        <v>2017</v>
      </c>
      <c r="D634" s="32" t="s">
        <v>442</v>
      </c>
      <c r="E634" s="16" t="s">
        <v>3135</v>
      </c>
      <c r="F634" s="254">
        <v>5</v>
      </c>
      <c r="G634" s="253" t="s">
        <v>1879</v>
      </c>
      <c r="H634" s="265"/>
    </row>
    <row r="635" spans="1:8">
      <c r="A635" s="253">
        <v>634</v>
      </c>
      <c r="B635" s="254" t="s">
        <v>1878</v>
      </c>
      <c r="C635" s="266">
        <v>2017</v>
      </c>
      <c r="D635" s="32" t="s">
        <v>443</v>
      </c>
      <c r="E635" s="16" t="s">
        <v>3136</v>
      </c>
      <c r="F635" s="254">
        <v>5</v>
      </c>
      <c r="G635" s="253" t="s">
        <v>1879</v>
      </c>
      <c r="H635" s="265"/>
    </row>
    <row r="636" spans="1:8">
      <c r="A636" s="253">
        <v>635</v>
      </c>
      <c r="B636" s="254" t="s">
        <v>1910</v>
      </c>
      <c r="C636" s="266">
        <v>2017</v>
      </c>
      <c r="D636" s="32" t="s">
        <v>2109</v>
      </c>
      <c r="E636" s="16" t="s">
        <v>3137</v>
      </c>
      <c r="F636" s="254">
        <v>5</v>
      </c>
      <c r="G636" s="253" t="s">
        <v>1879</v>
      </c>
      <c r="H636" s="265"/>
    </row>
    <row r="637" spans="1:8">
      <c r="A637" s="253">
        <v>636</v>
      </c>
      <c r="B637" s="254" t="s">
        <v>1910</v>
      </c>
      <c r="C637" s="266">
        <v>2017</v>
      </c>
      <c r="D637" s="32" t="s">
        <v>602</v>
      </c>
      <c r="E637" s="16" t="s">
        <v>3138</v>
      </c>
      <c r="F637" s="254">
        <v>5</v>
      </c>
      <c r="G637" s="253" t="s">
        <v>1879</v>
      </c>
      <c r="H637" s="265"/>
    </row>
    <row r="638" spans="1:8">
      <c r="A638" s="253">
        <v>637</v>
      </c>
      <c r="B638" s="254" t="s">
        <v>1910</v>
      </c>
      <c r="C638" s="266">
        <v>2017</v>
      </c>
      <c r="D638" s="32" t="s">
        <v>604</v>
      </c>
      <c r="E638" s="16" t="s">
        <v>3139</v>
      </c>
      <c r="F638" s="254">
        <v>5</v>
      </c>
      <c r="G638" s="253" t="s">
        <v>1879</v>
      </c>
      <c r="H638" s="265"/>
    </row>
    <row r="639" spans="1:8">
      <c r="A639" s="253">
        <v>638</v>
      </c>
      <c r="B639" s="254" t="s">
        <v>1910</v>
      </c>
      <c r="C639" s="266">
        <v>2017</v>
      </c>
      <c r="D639" s="32" t="s">
        <v>606</v>
      </c>
      <c r="E639" s="16" t="s">
        <v>3140</v>
      </c>
      <c r="F639" s="254">
        <v>5</v>
      </c>
      <c r="G639" s="253" t="s">
        <v>1879</v>
      </c>
      <c r="H639" s="265"/>
    </row>
    <row r="640" spans="1:8">
      <c r="A640" s="253">
        <v>639</v>
      </c>
      <c r="B640" s="254" t="s">
        <v>1910</v>
      </c>
      <c r="C640" s="266">
        <v>2017</v>
      </c>
      <c r="D640" s="32" t="s">
        <v>608</v>
      </c>
      <c r="E640" s="16" t="s">
        <v>3141</v>
      </c>
      <c r="F640" s="254">
        <v>5</v>
      </c>
      <c r="G640" s="253" t="s">
        <v>1879</v>
      </c>
      <c r="H640" s="265"/>
    </row>
    <row r="641" spans="1:8">
      <c r="A641" s="253">
        <v>640</v>
      </c>
      <c r="B641" s="254" t="s">
        <v>1878</v>
      </c>
      <c r="C641" s="266">
        <v>2017</v>
      </c>
      <c r="D641" s="32" t="s">
        <v>610</v>
      </c>
      <c r="E641" s="16" t="s">
        <v>3142</v>
      </c>
      <c r="F641" s="254">
        <v>5</v>
      </c>
      <c r="G641" s="253" t="s">
        <v>1879</v>
      </c>
      <c r="H641" s="265"/>
    </row>
    <row r="642" spans="1:8">
      <c r="A642" s="253">
        <v>641</v>
      </c>
      <c r="B642" s="254" t="s">
        <v>1910</v>
      </c>
      <c r="C642" s="266">
        <v>2017</v>
      </c>
      <c r="D642" s="32" t="s">
        <v>2183</v>
      </c>
      <c r="E642" s="16" t="s">
        <v>3143</v>
      </c>
      <c r="F642" s="254">
        <v>5</v>
      </c>
      <c r="G642" s="253" t="s">
        <v>1879</v>
      </c>
      <c r="H642" s="265"/>
    </row>
    <row r="643" spans="1:8">
      <c r="A643" s="253">
        <v>642</v>
      </c>
      <c r="B643" s="254" t="s">
        <v>1910</v>
      </c>
      <c r="C643" s="266">
        <v>2017</v>
      </c>
      <c r="D643" s="32" t="s">
        <v>626</v>
      </c>
      <c r="E643" s="16" t="s">
        <v>3144</v>
      </c>
      <c r="F643" s="254">
        <v>5</v>
      </c>
      <c r="G643" s="253" t="s">
        <v>1879</v>
      </c>
      <c r="H643" s="265"/>
    </row>
    <row r="644" spans="1:8">
      <c r="A644" s="253">
        <v>643</v>
      </c>
      <c r="B644" s="254" t="s">
        <v>1878</v>
      </c>
      <c r="C644" s="266">
        <v>2017</v>
      </c>
      <c r="D644" s="32" t="s">
        <v>627</v>
      </c>
      <c r="E644" s="16" t="s">
        <v>3145</v>
      </c>
      <c r="F644" s="254">
        <v>5</v>
      </c>
      <c r="G644" s="253" t="s">
        <v>1879</v>
      </c>
      <c r="H644" s="265"/>
    </row>
    <row r="645" spans="1:8">
      <c r="A645" s="253">
        <v>644</v>
      </c>
      <c r="B645" s="254" t="s">
        <v>1878</v>
      </c>
      <c r="C645" s="266">
        <v>2017</v>
      </c>
      <c r="D645" s="32" t="s">
        <v>628</v>
      </c>
      <c r="E645" s="16" t="s">
        <v>3146</v>
      </c>
      <c r="F645" s="254">
        <v>5</v>
      </c>
      <c r="G645" s="253" t="s">
        <v>1879</v>
      </c>
      <c r="H645" s="265"/>
    </row>
    <row r="646" spans="1:8">
      <c r="A646" s="253">
        <v>645</v>
      </c>
      <c r="B646" s="254" t="s">
        <v>1910</v>
      </c>
      <c r="C646" s="266">
        <v>2017</v>
      </c>
      <c r="D646" s="32" t="s">
        <v>2199</v>
      </c>
      <c r="E646" s="16" t="s">
        <v>3147</v>
      </c>
      <c r="F646" s="254">
        <v>5</v>
      </c>
      <c r="G646" s="253" t="s">
        <v>1879</v>
      </c>
      <c r="H646" s="265"/>
    </row>
    <row r="647" spans="1:8">
      <c r="A647" s="253">
        <v>646</v>
      </c>
      <c r="B647" s="254" t="s">
        <v>1878</v>
      </c>
      <c r="C647" s="266">
        <v>2017</v>
      </c>
      <c r="D647" s="32" t="s">
        <v>437</v>
      </c>
      <c r="E647" s="16" t="s">
        <v>3148</v>
      </c>
      <c r="F647" s="254">
        <v>5</v>
      </c>
      <c r="G647" s="253" t="s">
        <v>1879</v>
      </c>
      <c r="H647" s="265"/>
    </row>
    <row r="648" spans="1:8">
      <c r="A648" s="253">
        <v>647</v>
      </c>
      <c r="B648" s="254" t="s">
        <v>1910</v>
      </c>
      <c r="C648" s="266">
        <v>2017</v>
      </c>
      <c r="D648" s="32" t="s">
        <v>1888</v>
      </c>
      <c r="E648" s="16" t="s">
        <v>3149</v>
      </c>
      <c r="F648" s="254">
        <v>5</v>
      </c>
      <c r="G648" s="253" t="s">
        <v>1879</v>
      </c>
      <c r="H648" s="265"/>
    </row>
    <row r="649" spans="1:8">
      <c r="A649" s="253">
        <v>648</v>
      </c>
      <c r="B649" s="254" t="s">
        <v>1910</v>
      </c>
      <c r="C649" s="266">
        <v>2017</v>
      </c>
      <c r="D649" s="32" t="s">
        <v>574</v>
      </c>
      <c r="E649" s="16" t="s">
        <v>3150</v>
      </c>
      <c r="F649" s="254">
        <v>5</v>
      </c>
      <c r="G649" s="253" t="s">
        <v>1879</v>
      </c>
      <c r="H649" s="265"/>
    </row>
    <row r="650" spans="1:8">
      <c r="A650" s="253">
        <v>649</v>
      </c>
      <c r="B650" s="254" t="s">
        <v>1910</v>
      </c>
      <c r="C650" s="266">
        <v>2017</v>
      </c>
      <c r="D650" s="32" t="s">
        <v>576</v>
      </c>
      <c r="E650" s="16" t="s">
        <v>3151</v>
      </c>
      <c r="F650" s="254">
        <v>5</v>
      </c>
      <c r="G650" s="253" t="s">
        <v>1879</v>
      </c>
      <c r="H650" s="265"/>
    </row>
    <row r="651" spans="1:8">
      <c r="A651" s="253">
        <v>650</v>
      </c>
      <c r="B651" s="254" t="s">
        <v>1910</v>
      </c>
      <c r="C651" s="266">
        <v>2017</v>
      </c>
      <c r="D651" s="32" t="s">
        <v>578</v>
      </c>
      <c r="E651" s="16" t="s">
        <v>3152</v>
      </c>
      <c r="F651" s="254">
        <v>5</v>
      </c>
      <c r="G651" s="253" t="s">
        <v>1879</v>
      </c>
      <c r="H651" s="265"/>
    </row>
    <row r="652" spans="1:8">
      <c r="A652" s="253">
        <v>651</v>
      </c>
      <c r="B652" s="254" t="s">
        <v>1910</v>
      </c>
      <c r="C652" s="266">
        <v>2017</v>
      </c>
      <c r="D652" s="32" t="s">
        <v>580</v>
      </c>
      <c r="E652" s="16" t="s">
        <v>3153</v>
      </c>
      <c r="F652" s="254">
        <v>5</v>
      </c>
      <c r="G652" s="253" t="s">
        <v>1879</v>
      </c>
      <c r="H652" s="265"/>
    </row>
    <row r="653" spans="1:8">
      <c r="A653" s="253">
        <v>652</v>
      </c>
      <c r="B653" s="254" t="s">
        <v>1878</v>
      </c>
      <c r="C653" s="266">
        <v>2017</v>
      </c>
      <c r="D653" s="32" t="s">
        <v>582</v>
      </c>
      <c r="E653" s="16" t="s">
        <v>3154</v>
      </c>
      <c r="F653" s="254">
        <v>5</v>
      </c>
      <c r="G653" s="253" t="s">
        <v>1879</v>
      </c>
      <c r="H653" s="265"/>
    </row>
    <row r="654" spans="1:8">
      <c r="A654" s="253">
        <v>653</v>
      </c>
      <c r="B654" s="254" t="s">
        <v>1878</v>
      </c>
      <c r="C654" s="266">
        <v>2017</v>
      </c>
      <c r="D654" s="32" t="s">
        <v>584</v>
      </c>
      <c r="E654" s="16" t="s">
        <v>3155</v>
      </c>
      <c r="F654" s="254">
        <v>5</v>
      </c>
      <c r="G654" s="253" t="s">
        <v>1879</v>
      </c>
      <c r="H654" s="265"/>
    </row>
    <row r="655" spans="1:8">
      <c r="A655" s="253">
        <v>654</v>
      </c>
      <c r="B655" s="254" t="s">
        <v>1878</v>
      </c>
      <c r="C655" s="266">
        <v>2017</v>
      </c>
      <c r="D655" s="32" t="s">
        <v>586</v>
      </c>
      <c r="E655" s="16" t="s">
        <v>3156</v>
      </c>
      <c r="F655" s="254">
        <v>5</v>
      </c>
      <c r="G655" s="253" t="s">
        <v>1879</v>
      </c>
      <c r="H655" s="265"/>
    </row>
    <row r="656" spans="1:8">
      <c r="A656" s="253">
        <v>655</v>
      </c>
      <c r="B656" s="254" t="s">
        <v>1878</v>
      </c>
      <c r="C656" s="266">
        <v>2017</v>
      </c>
      <c r="D656" s="32" t="s">
        <v>588</v>
      </c>
      <c r="E656" s="16" t="s">
        <v>3157</v>
      </c>
      <c r="F656" s="254">
        <v>5</v>
      </c>
      <c r="G656" s="253" t="s">
        <v>1879</v>
      </c>
      <c r="H656" s="265"/>
    </row>
    <row r="657" spans="1:8">
      <c r="A657" s="253">
        <v>656</v>
      </c>
      <c r="B657" s="254" t="s">
        <v>1878</v>
      </c>
      <c r="C657" s="266">
        <v>2017</v>
      </c>
      <c r="D657" s="32" t="s">
        <v>590</v>
      </c>
      <c r="E657" s="16" t="s">
        <v>3158</v>
      </c>
      <c r="F657" s="254">
        <v>5</v>
      </c>
      <c r="G657" s="253" t="s">
        <v>1879</v>
      </c>
      <c r="H657" s="265"/>
    </row>
    <row r="658" spans="1:8">
      <c r="A658" s="253">
        <v>657</v>
      </c>
      <c r="B658" s="254" t="s">
        <v>1878</v>
      </c>
      <c r="C658" s="266">
        <v>2017</v>
      </c>
      <c r="D658" s="32" t="s">
        <v>592</v>
      </c>
      <c r="E658" s="16" t="s">
        <v>3159</v>
      </c>
      <c r="F658" s="254">
        <v>5</v>
      </c>
      <c r="G658" s="253" t="s">
        <v>1879</v>
      </c>
      <c r="H658" s="265"/>
    </row>
    <row r="659" spans="1:8">
      <c r="A659" s="253">
        <v>658</v>
      </c>
      <c r="B659" s="254" t="s">
        <v>1878</v>
      </c>
      <c r="C659" s="266">
        <v>2017</v>
      </c>
      <c r="D659" s="32" t="s">
        <v>594</v>
      </c>
      <c r="E659" s="16" t="s">
        <v>3160</v>
      </c>
      <c r="F659" s="254">
        <v>5</v>
      </c>
      <c r="G659" s="253" t="s">
        <v>1879</v>
      </c>
      <c r="H659" s="265"/>
    </row>
    <row r="660" spans="1:8">
      <c r="A660" s="253">
        <v>659</v>
      </c>
      <c r="B660" s="254" t="s">
        <v>1878</v>
      </c>
      <c r="C660" s="266">
        <v>2017</v>
      </c>
      <c r="D660" s="32" t="s">
        <v>596</v>
      </c>
      <c r="E660" s="16" t="s">
        <v>3161</v>
      </c>
      <c r="F660" s="254">
        <v>5</v>
      </c>
      <c r="G660" s="253" t="s">
        <v>1879</v>
      </c>
      <c r="H660" s="265"/>
    </row>
    <row r="661" spans="1:8">
      <c r="A661" s="253">
        <v>660</v>
      </c>
      <c r="B661" s="254" t="s">
        <v>1878</v>
      </c>
      <c r="C661" s="266">
        <v>2017</v>
      </c>
      <c r="D661" s="32" t="s">
        <v>598</v>
      </c>
      <c r="E661" s="16" t="s">
        <v>3162</v>
      </c>
      <c r="F661" s="254">
        <v>5</v>
      </c>
      <c r="G661" s="253" t="s">
        <v>1879</v>
      </c>
      <c r="H661" s="265"/>
    </row>
    <row r="662" spans="1:8">
      <c r="A662" s="253">
        <v>661</v>
      </c>
      <c r="B662" s="254" t="s">
        <v>1910</v>
      </c>
      <c r="C662" s="266">
        <v>2017</v>
      </c>
      <c r="D662" s="32" t="s">
        <v>2189</v>
      </c>
      <c r="E662" s="16" t="s">
        <v>3163</v>
      </c>
      <c r="F662" s="254">
        <v>5</v>
      </c>
      <c r="G662" s="253" t="s">
        <v>1879</v>
      </c>
      <c r="H662" s="265"/>
    </row>
    <row r="663" spans="1:8">
      <c r="A663" s="253">
        <v>662</v>
      </c>
      <c r="B663" s="254"/>
      <c r="C663" s="266">
        <v>2017</v>
      </c>
      <c r="D663" s="32" t="s">
        <v>1909</v>
      </c>
      <c r="E663" s="16" t="s">
        <v>3264</v>
      </c>
      <c r="F663" s="254">
        <v>5</v>
      </c>
      <c r="G663" s="253" t="s">
        <v>1879</v>
      </c>
      <c r="H663" s="265"/>
    </row>
    <row r="664" spans="1:8">
      <c r="A664" s="253">
        <v>663</v>
      </c>
      <c r="B664" s="254" t="s">
        <v>1910</v>
      </c>
      <c r="C664" s="266">
        <v>2017</v>
      </c>
      <c r="D664" s="32" t="s">
        <v>1889</v>
      </c>
      <c r="E664" s="16" t="s">
        <v>3265</v>
      </c>
      <c r="F664" s="254">
        <v>5</v>
      </c>
      <c r="G664" s="253" t="s">
        <v>1879</v>
      </c>
      <c r="H664" s="265"/>
    </row>
    <row r="665" spans="1:8">
      <c r="A665" s="253">
        <v>664</v>
      </c>
      <c r="B665" s="254" t="s">
        <v>1910</v>
      </c>
      <c r="C665" s="266">
        <v>2017</v>
      </c>
      <c r="D665" s="32" t="s">
        <v>3266</v>
      </c>
      <c r="E665" s="16" t="s">
        <v>3267</v>
      </c>
      <c r="F665" s="254">
        <v>5</v>
      </c>
      <c r="G665" s="253" t="s">
        <v>1879</v>
      </c>
      <c r="H665" s="265"/>
    </row>
    <row r="666" spans="1:8">
      <c r="A666" s="253">
        <v>665</v>
      </c>
      <c r="B666" s="254" t="s">
        <v>1910</v>
      </c>
      <c r="C666" s="266">
        <v>2017</v>
      </c>
      <c r="D666" s="32" t="s">
        <v>1891</v>
      </c>
      <c r="E666" s="16" t="s">
        <v>3268</v>
      </c>
      <c r="F666" s="254">
        <v>5</v>
      </c>
      <c r="G666" s="253" t="s">
        <v>1879</v>
      </c>
      <c r="H666" s="265"/>
    </row>
    <row r="667" spans="1:8">
      <c r="A667" s="253">
        <v>666</v>
      </c>
      <c r="B667" s="254" t="s">
        <v>1910</v>
      </c>
      <c r="C667" s="266">
        <v>2017</v>
      </c>
      <c r="D667" s="32" t="s">
        <v>1892</v>
      </c>
      <c r="E667" s="16" t="s">
        <v>3269</v>
      </c>
      <c r="F667" s="254">
        <v>5</v>
      </c>
      <c r="G667" s="253" t="s">
        <v>1879</v>
      </c>
      <c r="H667" s="265"/>
    </row>
    <row r="668" spans="1:8">
      <c r="A668" s="253">
        <v>667</v>
      </c>
      <c r="B668" s="254" t="s">
        <v>1910</v>
      </c>
      <c r="C668" s="266">
        <v>2017</v>
      </c>
      <c r="D668" s="32" t="s">
        <v>1893</v>
      </c>
      <c r="E668" s="16" t="s">
        <v>3270</v>
      </c>
      <c r="F668" s="254">
        <v>5</v>
      </c>
      <c r="G668" s="253" t="s">
        <v>1879</v>
      </c>
      <c r="H668" s="265"/>
    </row>
    <row r="669" spans="1:8">
      <c r="A669" s="253">
        <v>668</v>
      </c>
      <c r="B669" s="254" t="s">
        <v>1910</v>
      </c>
      <c r="C669" s="266">
        <v>2017</v>
      </c>
      <c r="D669" s="32" t="s">
        <v>3271</v>
      </c>
      <c r="E669" s="16" t="s">
        <v>3272</v>
      </c>
      <c r="F669" s="254">
        <v>5</v>
      </c>
      <c r="G669" s="253" t="s">
        <v>1879</v>
      </c>
      <c r="H669" s="265"/>
    </row>
    <row r="670" spans="1:8">
      <c r="A670" s="253">
        <v>669</v>
      </c>
      <c r="B670" s="254" t="s">
        <v>1910</v>
      </c>
      <c r="C670" s="266">
        <v>2017</v>
      </c>
      <c r="D670" s="32" t="s">
        <v>3273</v>
      </c>
      <c r="E670" s="16" t="s">
        <v>3274</v>
      </c>
      <c r="F670" s="254">
        <v>5</v>
      </c>
      <c r="G670" s="253" t="s">
        <v>1879</v>
      </c>
      <c r="H670" s="265"/>
    </row>
    <row r="671" spans="1:8">
      <c r="A671" s="253">
        <v>670</v>
      </c>
      <c r="B671" s="254" t="s">
        <v>1910</v>
      </c>
      <c r="C671" s="266">
        <v>2017</v>
      </c>
      <c r="D671" s="32" t="s">
        <v>3275</v>
      </c>
      <c r="E671" s="16" t="s">
        <v>3276</v>
      </c>
      <c r="F671" s="254">
        <v>5</v>
      </c>
      <c r="G671" s="253" t="s">
        <v>1879</v>
      </c>
      <c r="H671" s="265"/>
    </row>
    <row r="672" spans="1:8">
      <c r="A672" s="253">
        <v>671</v>
      </c>
      <c r="B672" s="254" t="s">
        <v>1910</v>
      </c>
      <c r="C672" s="266">
        <v>2017</v>
      </c>
      <c r="D672" s="32" t="s">
        <v>3277</v>
      </c>
      <c r="E672" s="16" t="s">
        <v>3278</v>
      </c>
      <c r="F672" s="254">
        <v>5</v>
      </c>
      <c r="G672" s="253" t="s">
        <v>1879</v>
      </c>
      <c r="H672" s="265"/>
    </row>
    <row r="673" spans="1:8">
      <c r="A673" s="253">
        <v>672</v>
      </c>
      <c r="B673" s="254" t="s">
        <v>1910</v>
      </c>
      <c r="C673" s="266">
        <v>2017</v>
      </c>
      <c r="D673" s="32" t="s">
        <v>2226</v>
      </c>
      <c r="E673" s="16" t="s">
        <v>3281</v>
      </c>
      <c r="F673" s="254">
        <v>5</v>
      </c>
      <c r="G673" s="253" t="s">
        <v>1879</v>
      </c>
      <c r="H673" s="265"/>
    </row>
    <row r="674" spans="1:8">
      <c r="A674" s="253">
        <v>673</v>
      </c>
      <c r="B674" s="254" t="s">
        <v>1910</v>
      </c>
      <c r="C674" s="266">
        <v>2017</v>
      </c>
      <c r="D674" s="32" t="s">
        <v>1887</v>
      </c>
      <c r="E674" s="16" t="s">
        <v>3282</v>
      </c>
      <c r="F674" s="254">
        <v>5</v>
      </c>
      <c r="G674" s="253" t="s">
        <v>1879</v>
      </c>
      <c r="H674" s="265"/>
    </row>
    <row r="675" spans="1:8">
      <c r="A675" s="253">
        <v>674</v>
      </c>
      <c r="B675" s="254" t="s">
        <v>1910</v>
      </c>
      <c r="C675" s="266">
        <v>2017</v>
      </c>
      <c r="D675" s="32" t="s">
        <v>2247</v>
      </c>
      <c r="E675" s="16" t="s">
        <v>3283</v>
      </c>
      <c r="F675" s="254">
        <v>5</v>
      </c>
      <c r="G675" s="253" t="s">
        <v>1879</v>
      </c>
      <c r="H675" s="265"/>
    </row>
    <row r="676" spans="1:8">
      <c r="A676" s="253">
        <v>675</v>
      </c>
      <c r="B676" s="254" t="s">
        <v>1910</v>
      </c>
      <c r="C676" s="266">
        <v>2017</v>
      </c>
      <c r="D676" s="32" t="s">
        <v>3284</v>
      </c>
      <c r="E676" s="16" t="s">
        <v>3285</v>
      </c>
      <c r="F676" s="254">
        <v>5</v>
      </c>
      <c r="G676" s="253" t="s">
        <v>1879</v>
      </c>
      <c r="H676" s="265"/>
    </row>
    <row r="677" spans="1:8">
      <c r="A677" s="253">
        <v>676</v>
      </c>
      <c r="B677" s="254" t="s">
        <v>1910</v>
      </c>
      <c r="C677" s="266">
        <v>2017</v>
      </c>
      <c r="D677" s="32" t="s">
        <v>2232</v>
      </c>
      <c r="E677" s="16" t="s">
        <v>3286</v>
      </c>
      <c r="F677" s="254">
        <v>5</v>
      </c>
      <c r="G677" s="253" t="s">
        <v>1879</v>
      </c>
      <c r="H677" s="265"/>
    </row>
    <row r="678" spans="1:8">
      <c r="A678" s="253">
        <v>677</v>
      </c>
      <c r="B678" s="254" t="s">
        <v>1910</v>
      </c>
      <c r="C678" s="266">
        <v>2017</v>
      </c>
      <c r="D678" s="32" t="s">
        <v>3287</v>
      </c>
      <c r="E678" s="16" t="s">
        <v>3288</v>
      </c>
      <c r="F678" s="254">
        <v>5</v>
      </c>
      <c r="G678" s="253" t="s">
        <v>1879</v>
      </c>
      <c r="H678" s="265"/>
    </row>
    <row r="679" spans="1:8">
      <c r="A679" s="253">
        <v>678</v>
      </c>
      <c r="B679" s="254" t="s">
        <v>1910</v>
      </c>
      <c r="C679" s="266">
        <v>2017</v>
      </c>
      <c r="D679" s="32" t="s">
        <v>3289</v>
      </c>
      <c r="E679" s="16" t="s">
        <v>3290</v>
      </c>
      <c r="F679" s="254">
        <v>5</v>
      </c>
      <c r="G679" s="253" t="s">
        <v>1879</v>
      </c>
      <c r="H679" s="265"/>
    </row>
    <row r="680" spans="1:8">
      <c r="A680" s="253">
        <v>679</v>
      </c>
      <c r="B680" s="254" t="s">
        <v>1910</v>
      </c>
      <c r="C680" s="266">
        <v>2017</v>
      </c>
      <c r="D680" s="32" t="s">
        <v>3291</v>
      </c>
      <c r="E680" s="16" t="s">
        <v>3292</v>
      </c>
      <c r="F680" s="254">
        <v>5</v>
      </c>
      <c r="G680" s="253" t="s">
        <v>1879</v>
      </c>
      <c r="H680" s="265"/>
    </row>
    <row r="681" spans="1:8">
      <c r="A681" s="253">
        <v>680</v>
      </c>
      <c r="B681" s="254" t="s">
        <v>1910</v>
      </c>
      <c r="C681" s="266">
        <v>2017</v>
      </c>
      <c r="D681" s="32" t="s">
        <v>3295</v>
      </c>
      <c r="E681" s="16" t="s">
        <v>3296</v>
      </c>
      <c r="F681" s="254">
        <v>5</v>
      </c>
      <c r="G681" s="253" t="s">
        <v>1879</v>
      </c>
      <c r="H681" s="265"/>
    </row>
    <row r="682" spans="1:8">
      <c r="A682" s="253">
        <v>681</v>
      </c>
      <c r="B682" s="254" t="s">
        <v>1910</v>
      </c>
      <c r="C682" s="266">
        <v>2017</v>
      </c>
      <c r="D682" s="32" t="s">
        <v>3297</v>
      </c>
      <c r="E682" s="16" t="s">
        <v>3298</v>
      </c>
      <c r="F682" s="254">
        <v>5</v>
      </c>
      <c r="G682" s="253" t="s">
        <v>1879</v>
      </c>
      <c r="H682" s="265"/>
    </row>
    <row r="683" spans="1:8">
      <c r="A683" s="253">
        <v>682</v>
      </c>
      <c r="B683" s="254" t="s">
        <v>1910</v>
      </c>
      <c r="C683" s="266">
        <v>2017</v>
      </c>
      <c r="D683" s="32" t="s">
        <v>2230</v>
      </c>
      <c r="E683" s="16" t="s">
        <v>3299</v>
      </c>
      <c r="F683" s="254">
        <v>5</v>
      </c>
      <c r="G683" s="253" t="s">
        <v>1879</v>
      </c>
      <c r="H683" s="265"/>
    </row>
    <row r="684" spans="1:8">
      <c r="A684" s="253">
        <v>683</v>
      </c>
      <c r="B684" s="254" t="s">
        <v>1910</v>
      </c>
      <c r="C684" s="266">
        <v>2017</v>
      </c>
      <c r="D684" s="32" t="s">
        <v>2234</v>
      </c>
      <c r="E684" s="16" t="s">
        <v>3300</v>
      </c>
      <c r="F684" s="254">
        <v>5</v>
      </c>
      <c r="G684" s="253" t="s">
        <v>1879</v>
      </c>
      <c r="H684" s="265"/>
    </row>
    <row r="685" spans="1:8">
      <c r="A685" s="253">
        <v>684</v>
      </c>
      <c r="B685" s="254" t="s">
        <v>1910</v>
      </c>
      <c r="C685" s="266">
        <v>2017</v>
      </c>
      <c r="D685" s="32" t="s">
        <v>3301</v>
      </c>
      <c r="E685" s="16" t="s">
        <v>3302</v>
      </c>
      <c r="F685" s="254">
        <v>5</v>
      </c>
      <c r="G685" s="253" t="s">
        <v>1879</v>
      </c>
      <c r="H685" s="265"/>
    </row>
    <row r="686" spans="1:8">
      <c r="A686" s="253">
        <v>685</v>
      </c>
      <c r="B686" s="254" t="s">
        <v>1910</v>
      </c>
      <c r="C686" s="266">
        <v>2017</v>
      </c>
      <c r="D686" s="32" t="s">
        <v>2241</v>
      </c>
      <c r="E686" s="16" t="s">
        <v>3303</v>
      </c>
      <c r="F686" s="254">
        <v>5</v>
      </c>
      <c r="G686" s="253" t="s">
        <v>1879</v>
      </c>
      <c r="H686" s="265"/>
    </row>
    <row r="687" spans="1:8">
      <c r="A687" s="253">
        <v>686</v>
      </c>
      <c r="B687" s="254" t="s">
        <v>1910</v>
      </c>
      <c r="C687" s="266">
        <v>2017</v>
      </c>
      <c r="D687" s="32" t="s">
        <v>1885</v>
      </c>
      <c r="E687" s="16" t="s">
        <v>3304</v>
      </c>
      <c r="F687" s="254">
        <v>5</v>
      </c>
      <c r="G687" s="253" t="s">
        <v>1879</v>
      </c>
      <c r="H687" s="265"/>
    </row>
    <row r="688" spans="1:8">
      <c r="A688" s="253">
        <v>687</v>
      </c>
      <c r="B688" s="254" t="s">
        <v>1910</v>
      </c>
      <c r="C688" s="266">
        <v>2017</v>
      </c>
      <c r="D688" s="32" t="s">
        <v>1886</v>
      </c>
      <c r="E688" s="16" t="s">
        <v>3305</v>
      </c>
      <c r="F688" s="254">
        <v>5</v>
      </c>
      <c r="G688" s="253" t="s">
        <v>1879</v>
      </c>
      <c r="H688" s="265"/>
    </row>
    <row r="689" spans="1:8">
      <c r="A689" s="253">
        <v>688</v>
      </c>
      <c r="B689" s="254" t="s">
        <v>1910</v>
      </c>
      <c r="C689" s="266">
        <v>2017</v>
      </c>
      <c r="D689" s="32" t="s">
        <v>3231</v>
      </c>
      <c r="E689" s="16" t="s">
        <v>3306</v>
      </c>
      <c r="F689" s="254">
        <v>5</v>
      </c>
      <c r="G689" s="253" t="s">
        <v>1879</v>
      </c>
      <c r="H689" s="265"/>
    </row>
    <row r="690" spans="1:8">
      <c r="A690" s="253">
        <v>689</v>
      </c>
      <c r="B690" s="254" t="s">
        <v>1910</v>
      </c>
      <c r="C690" s="266">
        <v>2017</v>
      </c>
      <c r="D690" s="32" t="s">
        <v>2255</v>
      </c>
      <c r="E690" s="16" t="s">
        <v>3307</v>
      </c>
      <c r="F690" s="254">
        <v>5</v>
      </c>
      <c r="G690" s="253" t="s">
        <v>1879</v>
      </c>
      <c r="H690" s="265"/>
    </row>
    <row r="691" spans="1:8">
      <c r="A691" s="253">
        <v>690</v>
      </c>
      <c r="B691" s="254" t="s">
        <v>1910</v>
      </c>
      <c r="C691" s="266">
        <v>2017</v>
      </c>
      <c r="D691" s="32" t="s">
        <v>3308</v>
      </c>
      <c r="E691" s="16" t="s">
        <v>3309</v>
      </c>
      <c r="F691" s="254">
        <v>5</v>
      </c>
      <c r="G691" s="253" t="s">
        <v>1879</v>
      </c>
      <c r="H691" s="265"/>
    </row>
    <row r="692" spans="1:8">
      <c r="A692" s="253">
        <v>691</v>
      </c>
      <c r="B692" s="254" t="s">
        <v>1910</v>
      </c>
      <c r="C692" s="266">
        <v>2017</v>
      </c>
      <c r="D692" s="32" t="s">
        <v>2079</v>
      </c>
      <c r="E692" s="16" t="s">
        <v>3310</v>
      </c>
      <c r="F692" s="254">
        <v>5</v>
      </c>
      <c r="G692" s="253" t="s">
        <v>1879</v>
      </c>
      <c r="H692" s="265"/>
    </row>
    <row r="693" spans="1:8">
      <c r="A693" s="253">
        <v>692</v>
      </c>
      <c r="B693" s="254" t="s">
        <v>1910</v>
      </c>
      <c r="C693" s="266">
        <v>2017</v>
      </c>
      <c r="D693" s="32" t="s">
        <v>1890</v>
      </c>
      <c r="E693" s="16" t="s">
        <v>3311</v>
      </c>
      <c r="F693" s="254">
        <v>5</v>
      </c>
      <c r="G693" s="253" t="s">
        <v>1879</v>
      </c>
      <c r="H693" s="265"/>
    </row>
    <row r="694" spans="1:8">
      <c r="A694" s="253">
        <v>693</v>
      </c>
      <c r="B694" s="254" t="s">
        <v>1883</v>
      </c>
      <c r="C694" s="266">
        <v>2008</v>
      </c>
      <c r="D694" s="32" t="s">
        <v>3387</v>
      </c>
      <c r="E694" s="16" t="s">
        <v>3388</v>
      </c>
      <c r="F694" s="254">
        <v>5</v>
      </c>
      <c r="G694" s="253" t="s">
        <v>1879</v>
      </c>
      <c r="H694" s="265"/>
    </row>
    <row r="695" spans="1:8">
      <c r="A695" s="253">
        <v>694</v>
      </c>
      <c r="B695" s="254" t="s">
        <v>1883</v>
      </c>
      <c r="C695" s="266">
        <v>2004</v>
      </c>
      <c r="D695" s="32" t="s">
        <v>3403</v>
      </c>
      <c r="E695" s="16" t="s">
        <v>3404</v>
      </c>
      <c r="F695" s="254">
        <v>3</v>
      </c>
      <c r="G695" s="253" t="s">
        <v>1879</v>
      </c>
      <c r="H695" s="265"/>
    </row>
    <row r="696" spans="1:8">
      <c r="A696" s="253">
        <v>695</v>
      </c>
      <c r="B696" s="254" t="s">
        <v>1883</v>
      </c>
      <c r="C696" s="266">
        <v>2004</v>
      </c>
      <c r="D696" s="32" t="s">
        <v>3405</v>
      </c>
      <c r="E696" s="16" t="s">
        <v>3406</v>
      </c>
      <c r="F696" s="254">
        <v>3</v>
      </c>
      <c r="G696" s="253" t="s">
        <v>1879</v>
      </c>
      <c r="H696" s="265"/>
    </row>
    <row r="697" spans="1:8">
      <c r="A697" s="253">
        <v>696</v>
      </c>
      <c r="B697" s="254" t="s">
        <v>1883</v>
      </c>
      <c r="C697" s="266">
        <v>2006</v>
      </c>
      <c r="D697" s="32" t="s">
        <v>3415</v>
      </c>
      <c r="E697" s="16" t="s">
        <v>3416</v>
      </c>
      <c r="F697" s="254">
        <v>5</v>
      </c>
      <c r="G697" s="253" t="s">
        <v>1879</v>
      </c>
      <c r="H697" s="265"/>
    </row>
    <row r="698" spans="1:8">
      <c r="A698" s="253">
        <v>697</v>
      </c>
      <c r="B698" s="254" t="s">
        <v>1883</v>
      </c>
      <c r="C698" s="266">
        <v>2005</v>
      </c>
      <c r="D698" s="32" t="s">
        <v>3415</v>
      </c>
      <c r="E698" s="16" t="s">
        <v>3417</v>
      </c>
      <c r="F698" s="254">
        <v>5</v>
      </c>
      <c r="G698" s="253" t="s">
        <v>1879</v>
      </c>
      <c r="H698" s="265"/>
    </row>
    <row r="699" spans="1:8">
      <c r="A699" s="253">
        <v>698</v>
      </c>
      <c r="B699" s="254" t="s">
        <v>1883</v>
      </c>
      <c r="C699" s="266">
        <v>2005</v>
      </c>
      <c r="D699" s="32" t="s">
        <v>3418</v>
      </c>
      <c r="E699" s="16" t="s">
        <v>3419</v>
      </c>
      <c r="F699" s="254">
        <v>3</v>
      </c>
      <c r="G699" s="253" t="s">
        <v>1879</v>
      </c>
      <c r="H699" s="265"/>
    </row>
    <row r="700" spans="1:8">
      <c r="A700" s="253">
        <v>699</v>
      </c>
      <c r="B700" s="254" t="s">
        <v>1883</v>
      </c>
      <c r="C700" s="266">
        <v>2003</v>
      </c>
      <c r="D700" s="32" t="s">
        <v>3422</v>
      </c>
      <c r="E700" s="16" t="s">
        <v>3423</v>
      </c>
      <c r="F700" s="254">
        <v>3</v>
      </c>
      <c r="G700" s="253" t="s">
        <v>1879</v>
      </c>
      <c r="H700" s="265"/>
    </row>
    <row r="701" spans="1:8">
      <c r="A701" s="253">
        <v>700</v>
      </c>
      <c r="B701" s="254" t="s">
        <v>1883</v>
      </c>
      <c r="C701" s="266">
        <v>2008</v>
      </c>
      <c r="D701" s="32" t="s">
        <v>3426</v>
      </c>
      <c r="E701" s="16" t="s">
        <v>3427</v>
      </c>
      <c r="F701" s="254">
        <v>5</v>
      </c>
      <c r="G701" s="253" t="s">
        <v>1879</v>
      </c>
      <c r="H701" s="265"/>
    </row>
    <row r="702" spans="1:8">
      <c r="A702" s="253">
        <v>701</v>
      </c>
      <c r="B702" s="254" t="s">
        <v>1883</v>
      </c>
      <c r="C702" s="266">
        <v>2010</v>
      </c>
      <c r="D702" s="32" t="s">
        <v>3428</v>
      </c>
      <c r="E702" s="16" t="s">
        <v>3429</v>
      </c>
      <c r="F702" s="254">
        <v>5</v>
      </c>
      <c r="G702" s="253" t="s">
        <v>1879</v>
      </c>
      <c r="H702" s="265"/>
    </row>
    <row r="703" spans="1:8">
      <c r="A703" s="253">
        <v>702</v>
      </c>
      <c r="B703" s="254" t="s">
        <v>1883</v>
      </c>
      <c r="C703" s="266">
        <v>2006</v>
      </c>
      <c r="D703" s="32" t="s">
        <v>3437</v>
      </c>
      <c r="E703" s="16" t="s">
        <v>3438</v>
      </c>
      <c r="F703" s="254">
        <v>3</v>
      </c>
      <c r="G703" s="253" t="s">
        <v>1879</v>
      </c>
      <c r="H703" s="265"/>
    </row>
    <row r="704" spans="1:8">
      <c r="A704" s="253">
        <v>703</v>
      </c>
      <c r="B704" s="254" t="s">
        <v>1883</v>
      </c>
      <c r="C704" s="266">
        <v>2008</v>
      </c>
      <c r="D704" s="32" t="s">
        <v>3441</v>
      </c>
      <c r="E704" s="16" t="s">
        <v>3442</v>
      </c>
      <c r="F704" s="254">
        <v>5</v>
      </c>
      <c r="G704" s="253" t="s">
        <v>1879</v>
      </c>
      <c r="H704" s="265"/>
    </row>
    <row r="705" spans="1:8">
      <c r="A705" s="253">
        <v>704</v>
      </c>
      <c r="B705" s="254" t="s">
        <v>3445</v>
      </c>
      <c r="C705" s="266">
        <v>2008</v>
      </c>
      <c r="D705" s="32" t="s">
        <v>3446</v>
      </c>
      <c r="E705" s="16" t="s">
        <v>3447</v>
      </c>
      <c r="F705" s="254">
        <v>10</v>
      </c>
      <c r="G705" s="253" t="s">
        <v>1879</v>
      </c>
      <c r="H705" s="265" t="s">
        <v>3668</v>
      </c>
    </row>
    <row r="706" spans="1:8">
      <c r="A706" s="253">
        <v>705</v>
      </c>
      <c r="B706" s="254" t="s">
        <v>1883</v>
      </c>
      <c r="C706" s="266">
        <v>2004</v>
      </c>
      <c r="D706" s="32" t="s">
        <v>3450</v>
      </c>
      <c r="E706" s="16" t="s">
        <v>3451</v>
      </c>
      <c r="F706" s="254">
        <v>5</v>
      </c>
      <c r="G706" s="253" t="s">
        <v>1879</v>
      </c>
      <c r="H706" s="265"/>
    </row>
    <row r="707" spans="1:8">
      <c r="A707" s="253">
        <v>706</v>
      </c>
      <c r="B707" s="254" t="s">
        <v>1883</v>
      </c>
      <c r="C707" s="266">
        <v>2003</v>
      </c>
      <c r="D707" s="32" t="s">
        <v>3452</v>
      </c>
      <c r="E707" s="16" t="s">
        <v>3453</v>
      </c>
      <c r="F707" s="254">
        <v>5</v>
      </c>
      <c r="G707" s="253" t="s">
        <v>1879</v>
      </c>
      <c r="H707" s="265"/>
    </row>
    <row r="708" spans="1:8">
      <c r="A708" s="253">
        <v>707</v>
      </c>
      <c r="B708" s="254" t="s">
        <v>1883</v>
      </c>
      <c r="C708" s="266">
        <v>2007</v>
      </c>
      <c r="D708" s="32" t="s">
        <v>3454</v>
      </c>
      <c r="E708" s="16" t="s">
        <v>3455</v>
      </c>
      <c r="F708" s="254">
        <v>5</v>
      </c>
      <c r="G708" s="253" t="s">
        <v>1879</v>
      </c>
      <c r="H708" s="265"/>
    </row>
    <row r="709" spans="1:8">
      <c r="A709" s="253">
        <v>708</v>
      </c>
      <c r="B709" s="254" t="s">
        <v>3456</v>
      </c>
      <c r="C709" s="266">
        <v>2002</v>
      </c>
      <c r="D709" s="32" t="s">
        <v>3457</v>
      </c>
      <c r="E709" s="16" t="s">
        <v>3458</v>
      </c>
      <c r="F709" s="254">
        <v>3</v>
      </c>
      <c r="G709" s="253" t="s">
        <v>1879</v>
      </c>
      <c r="H709" s="265"/>
    </row>
    <row r="710" spans="1:8">
      <c r="A710" s="253">
        <v>709</v>
      </c>
      <c r="B710" s="254" t="s">
        <v>1883</v>
      </c>
      <c r="C710" s="266">
        <v>2006</v>
      </c>
      <c r="D710" s="32" t="s">
        <v>3459</v>
      </c>
      <c r="E710" s="16" t="s">
        <v>3460</v>
      </c>
      <c r="F710" s="254">
        <v>3</v>
      </c>
      <c r="G710" s="253" t="s">
        <v>1879</v>
      </c>
      <c r="H710" s="265"/>
    </row>
    <row r="711" spans="1:8">
      <c r="A711" s="253">
        <v>710</v>
      </c>
      <c r="B711" s="254" t="s">
        <v>1910</v>
      </c>
      <c r="C711" s="266">
        <v>2012</v>
      </c>
      <c r="D711" s="32" t="s">
        <v>3461</v>
      </c>
      <c r="E711" s="16" t="s">
        <v>3462</v>
      </c>
      <c r="F711" s="254">
        <v>3</v>
      </c>
      <c r="G711" s="253" t="s">
        <v>1879</v>
      </c>
      <c r="H711" s="265"/>
    </row>
    <row r="712" spans="1:8">
      <c r="A712" s="253">
        <v>711</v>
      </c>
      <c r="B712" s="254" t="s">
        <v>1910</v>
      </c>
      <c r="C712" s="266">
        <v>2012</v>
      </c>
      <c r="D712" s="32" t="s">
        <v>3463</v>
      </c>
      <c r="E712" s="16" t="s">
        <v>3464</v>
      </c>
      <c r="F712" s="254">
        <v>3</v>
      </c>
      <c r="G712" s="253" t="s">
        <v>1879</v>
      </c>
      <c r="H712" s="265"/>
    </row>
    <row r="713" spans="1:8">
      <c r="A713" s="253">
        <v>712</v>
      </c>
      <c r="B713" s="254" t="s">
        <v>1910</v>
      </c>
      <c r="C713" s="266">
        <v>2012</v>
      </c>
      <c r="D713" s="32" t="s">
        <v>3465</v>
      </c>
      <c r="E713" s="16" t="s">
        <v>3466</v>
      </c>
      <c r="F713" s="254">
        <v>3</v>
      </c>
      <c r="G713" s="253" t="s">
        <v>1879</v>
      </c>
      <c r="H713" s="265"/>
    </row>
    <row r="714" spans="1:8">
      <c r="A714" s="253">
        <v>713</v>
      </c>
      <c r="B714" s="254" t="s">
        <v>1910</v>
      </c>
      <c r="C714" s="266">
        <v>2012</v>
      </c>
      <c r="D714" s="32" t="s">
        <v>3467</v>
      </c>
      <c r="E714" s="16" t="s">
        <v>3468</v>
      </c>
      <c r="F714" s="254">
        <v>3</v>
      </c>
      <c r="G714" s="253" t="s">
        <v>1879</v>
      </c>
      <c r="H714" s="265"/>
    </row>
    <row r="715" spans="1:8">
      <c r="A715" s="253">
        <v>714</v>
      </c>
      <c r="B715" s="254" t="s">
        <v>1910</v>
      </c>
      <c r="C715" s="266">
        <v>2012</v>
      </c>
      <c r="D715" s="32" t="s">
        <v>3469</v>
      </c>
      <c r="E715" s="16" t="s">
        <v>3470</v>
      </c>
      <c r="F715" s="254">
        <v>3</v>
      </c>
      <c r="G715" s="253" t="s">
        <v>1879</v>
      </c>
      <c r="H715" s="265"/>
    </row>
    <row r="716" spans="1:8">
      <c r="A716" s="253">
        <v>715</v>
      </c>
      <c r="B716" s="254" t="s">
        <v>1910</v>
      </c>
      <c r="C716" s="266">
        <v>2012</v>
      </c>
      <c r="D716" s="32" t="s">
        <v>3471</v>
      </c>
      <c r="E716" s="16" t="s">
        <v>3472</v>
      </c>
      <c r="F716" s="254">
        <v>3</v>
      </c>
      <c r="G716" s="253" t="s">
        <v>1879</v>
      </c>
      <c r="H716" s="265"/>
    </row>
    <row r="717" spans="1:8">
      <c r="A717" s="253">
        <v>716</v>
      </c>
      <c r="B717" s="254" t="s">
        <v>1910</v>
      </c>
      <c r="C717" s="266">
        <v>2012</v>
      </c>
      <c r="D717" s="32" t="s">
        <v>3473</v>
      </c>
      <c r="E717" s="16" t="s">
        <v>3474</v>
      </c>
      <c r="F717" s="254">
        <v>3</v>
      </c>
      <c r="G717" s="253" t="s">
        <v>1879</v>
      </c>
      <c r="H717" s="265"/>
    </row>
    <row r="718" spans="1:8">
      <c r="A718" s="253">
        <v>717</v>
      </c>
      <c r="B718" s="254" t="s">
        <v>1910</v>
      </c>
      <c r="C718" s="266">
        <v>2012</v>
      </c>
      <c r="D718" s="32" t="s">
        <v>3475</v>
      </c>
      <c r="E718" s="16" t="s">
        <v>3476</v>
      </c>
      <c r="F718" s="254">
        <v>3</v>
      </c>
      <c r="G718" s="253" t="s">
        <v>1879</v>
      </c>
      <c r="H718" s="265"/>
    </row>
    <row r="719" spans="1:8">
      <c r="A719" s="253">
        <v>718</v>
      </c>
      <c r="B719" s="254" t="s">
        <v>1910</v>
      </c>
      <c r="C719" s="266">
        <v>2012</v>
      </c>
      <c r="D719" s="32" t="s">
        <v>3477</v>
      </c>
      <c r="E719" s="16" t="s">
        <v>3478</v>
      </c>
      <c r="F719" s="254">
        <v>3</v>
      </c>
      <c r="G719" s="253" t="s">
        <v>1879</v>
      </c>
      <c r="H719" s="265"/>
    </row>
    <row r="720" spans="1:8">
      <c r="A720" s="253">
        <v>719</v>
      </c>
      <c r="B720" s="254" t="s">
        <v>1910</v>
      </c>
      <c r="C720" s="266">
        <v>2012</v>
      </c>
      <c r="D720" s="32" t="s">
        <v>3481</v>
      </c>
      <c r="E720" s="16" t="s">
        <v>3482</v>
      </c>
      <c r="F720" s="254">
        <v>3</v>
      </c>
      <c r="G720" s="253" t="s">
        <v>1879</v>
      </c>
      <c r="H720" s="265"/>
    </row>
    <row r="721" spans="1:8">
      <c r="A721" s="253">
        <v>720</v>
      </c>
      <c r="B721" s="254" t="s">
        <v>1910</v>
      </c>
      <c r="C721" s="266">
        <v>2012</v>
      </c>
      <c r="D721" s="32" t="s">
        <v>3483</v>
      </c>
      <c r="E721" s="16" t="s">
        <v>3484</v>
      </c>
      <c r="F721" s="254">
        <v>3</v>
      </c>
      <c r="G721" s="253" t="s">
        <v>1879</v>
      </c>
      <c r="H721" s="265"/>
    </row>
    <row r="722" spans="1:8">
      <c r="A722" s="253">
        <v>721</v>
      </c>
      <c r="B722" s="254" t="s">
        <v>1910</v>
      </c>
      <c r="C722" s="266">
        <v>2012</v>
      </c>
      <c r="D722" s="32" t="s">
        <v>3485</v>
      </c>
      <c r="E722" s="16" t="s">
        <v>3486</v>
      </c>
      <c r="F722" s="254">
        <v>3</v>
      </c>
      <c r="G722" s="253" t="s">
        <v>1879</v>
      </c>
      <c r="H722" s="265"/>
    </row>
    <row r="723" spans="1:8">
      <c r="A723" s="253">
        <v>722</v>
      </c>
      <c r="B723" s="254" t="s">
        <v>1910</v>
      </c>
      <c r="C723" s="266">
        <v>2012</v>
      </c>
      <c r="D723" s="32" t="s">
        <v>3487</v>
      </c>
      <c r="E723" s="16" t="s">
        <v>3488</v>
      </c>
      <c r="F723" s="254">
        <v>3</v>
      </c>
      <c r="G723" s="253" t="s">
        <v>1879</v>
      </c>
      <c r="H723" s="265"/>
    </row>
    <row r="724" spans="1:8">
      <c r="A724" s="253">
        <v>723</v>
      </c>
      <c r="B724" s="254" t="s">
        <v>1910</v>
      </c>
      <c r="C724" s="266">
        <v>2012</v>
      </c>
      <c r="D724" s="32" t="s">
        <v>3489</v>
      </c>
      <c r="E724" s="16" t="s">
        <v>3490</v>
      </c>
      <c r="F724" s="254">
        <v>3</v>
      </c>
      <c r="G724" s="253" t="s">
        <v>1879</v>
      </c>
      <c r="H724" s="265"/>
    </row>
    <row r="725" spans="1:8">
      <c r="A725" s="253">
        <v>724</v>
      </c>
      <c r="B725" s="254" t="s">
        <v>1910</v>
      </c>
      <c r="C725" s="266">
        <v>2012</v>
      </c>
      <c r="D725" s="32" t="s">
        <v>3491</v>
      </c>
      <c r="E725" s="16" t="s">
        <v>3492</v>
      </c>
      <c r="F725" s="254">
        <v>3</v>
      </c>
      <c r="G725" s="253" t="s">
        <v>1879</v>
      </c>
      <c r="H725" s="265"/>
    </row>
    <row r="726" spans="1:8">
      <c r="A726" s="253">
        <v>725</v>
      </c>
      <c r="B726" s="254" t="s">
        <v>1910</v>
      </c>
      <c r="C726" s="266">
        <v>2012</v>
      </c>
      <c r="D726" s="32" t="s">
        <v>3493</v>
      </c>
      <c r="E726" s="16" t="s">
        <v>3494</v>
      </c>
      <c r="F726" s="254">
        <v>3</v>
      </c>
      <c r="G726" s="253" t="s">
        <v>1879</v>
      </c>
      <c r="H726" s="265"/>
    </row>
    <row r="727" spans="1:8">
      <c r="A727" s="253">
        <v>726</v>
      </c>
      <c r="B727" s="254" t="s">
        <v>1910</v>
      </c>
      <c r="C727" s="266">
        <v>2012</v>
      </c>
      <c r="D727" s="32" t="s">
        <v>3495</v>
      </c>
      <c r="E727" s="16" t="s">
        <v>3496</v>
      </c>
      <c r="F727" s="254">
        <v>3</v>
      </c>
      <c r="G727" s="253" t="s">
        <v>1879</v>
      </c>
      <c r="H727" s="265"/>
    </row>
    <row r="728" spans="1:8">
      <c r="A728" s="253">
        <v>727</v>
      </c>
      <c r="B728" s="254" t="s">
        <v>1910</v>
      </c>
      <c r="C728" s="266">
        <v>2012</v>
      </c>
      <c r="D728" s="32" t="s">
        <v>3497</v>
      </c>
      <c r="E728" s="16" t="s">
        <v>3498</v>
      </c>
      <c r="F728" s="254">
        <v>3</v>
      </c>
      <c r="G728" s="253" t="s">
        <v>1879</v>
      </c>
      <c r="H728" s="265"/>
    </row>
    <row r="729" spans="1:8">
      <c r="A729" s="253">
        <v>728</v>
      </c>
      <c r="B729" s="254" t="s">
        <v>1883</v>
      </c>
      <c r="C729" s="266">
        <v>2009</v>
      </c>
      <c r="D729" s="32" t="s">
        <v>3499</v>
      </c>
      <c r="E729" s="16" t="s">
        <v>3500</v>
      </c>
      <c r="F729" s="254">
        <v>3</v>
      </c>
      <c r="G729" s="253" t="s">
        <v>1879</v>
      </c>
      <c r="H729" s="265"/>
    </row>
    <row r="730" spans="1:8">
      <c r="A730" s="253">
        <v>729</v>
      </c>
      <c r="B730" s="254" t="s">
        <v>1883</v>
      </c>
      <c r="C730" s="266">
        <v>2009</v>
      </c>
      <c r="D730" s="32" t="s">
        <v>3501</v>
      </c>
      <c r="E730" s="16" t="s">
        <v>3502</v>
      </c>
      <c r="F730" s="254">
        <v>3</v>
      </c>
      <c r="G730" s="253" t="s">
        <v>1879</v>
      </c>
      <c r="H730" s="265"/>
    </row>
    <row r="731" spans="1:8">
      <c r="A731" s="253">
        <v>730</v>
      </c>
      <c r="B731" s="254" t="s">
        <v>1883</v>
      </c>
      <c r="C731" s="266">
        <v>2009</v>
      </c>
      <c r="D731" s="32" t="s">
        <v>3503</v>
      </c>
      <c r="E731" s="16" t="s">
        <v>3504</v>
      </c>
      <c r="F731" s="254">
        <v>3</v>
      </c>
      <c r="G731" s="253" t="s">
        <v>1879</v>
      </c>
      <c r="H731" s="265"/>
    </row>
    <row r="732" spans="1:8">
      <c r="A732" s="253">
        <v>731</v>
      </c>
      <c r="B732" s="254" t="s">
        <v>1883</v>
      </c>
      <c r="C732" s="266">
        <v>2005</v>
      </c>
      <c r="D732" s="32" t="s">
        <v>3505</v>
      </c>
      <c r="E732" s="16" t="s">
        <v>3506</v>
      </c>
      <c r="F732" s="254">
        <v>3</v>
      </c>
      <c r="G732" s="253" t="s">
        <v>1879</v>
      </c>
      <c r="H732" s="265"/>
    </row>
    <row r="733" spans="1:8">
      <c r="A733" s="253">
        <v>732</v>
      </c>
      <c r="B733" s="254" t="s">
        <v>1883</v>
      </c>
      <c r="C733" s="266">
        <v>2006</v>
      </c>
      <c r="D733" s="32" t="s">
        <v>3507</v>
      </c>
      <c r="E733" s="16" t="s">
        <v>3508</v>
      </c>
      <c r="F733" s="254">
        <v>5</v>
      </c>
      <c r="G733" s="253" t="s">
        <v>1879</v>
      </c>
      <c r="H733" s="265"/>
    </row>
    <row r="734" spans="1:8">
      <c r="A734" s="253">
        <v>733</v>
      </c>
      <c r="B734" s="254" t="s">
        <v>1883</v>
      </c>
      <c r="C734" s="266">
        <v>2005</v>
      </c>
      <c r="D734" s="32" t="s">
        <v>3509</v>
      </c>
      <c r="E734" s="16" t="s">
        <v>3510</v>
      </c>
      <c r="F734" s="254"/>
      <c r="G734" s="253" t="s">
        <v>1879</v>
      </c>
      <c r="H734" s="265" t="s">
        <v>3668</v>
      </c>
    </row>
    <row r="735" spans="1:8">
      <c r="A735" s="253">
        <v>734</v>
      </c>
      <c r="B735" s="254" t="s">
        <v>1883</v>
      </c>
      <c r="C735" s="266">
        <v>2007</v>
      </c>
      <c r="D735" s="32" t="s">
        <v>3511</v>
      </c>
      <c r="E735" s="16" t="s">
        <v>3512</v>
      </c>
      <c r="F735" s="254">
        <v>5</v>
      </c>
      <c r="G735" s="253" t="s">
        <v>1879</v>
      </c>
      <c r="H735" s="265"/>
    </row>
    <row r="736" spans="1:8">
      <c r="A736" s="253">
        <v>735</v>
      </c>
      <c r="B736" s="254" t="s">
        <v>1883</v>
      </c>
      <c r="C736" s="266">
        <v>2008</v>
      </c>
      <c r="D736" s="32" t="s">
        <v>3513</v>
      </c>
      <c r="E736" s="16" t="s">
        <v>3514</v>
      </c>
      <c r="F736" s="254">
        <v>5</v>
      </c>
      <c r="G736" s="253" t="s">
        <v>1879</v>
      </c>
      <c r="H736" s="265"/>
    </row>
    <row r="737" spans="1:8">
      <c r="A737" s="253">
        <v>736</v>
      </c>
      <c r="B737" s="254" t="s">
        <v>1883</v>
      </c>
      <c r="C737" s="266">
        <v>2007</v>
      </c>
      <c r="D737" s="32" t="s">
        <v>3525</v>
      </c>
      <c r="E737" s="16" t="s">
        <v>3526</v>
      </c>
      <c r="F737" s="254">
        <v>3</v>
      </c>
      <c r="G737" s="253" t="s">
        <v>1879</v>
      </c>
      <c r="H737" s="265"/>
    </row>
    <row r="738" spans="1:8">
      <c r="A738" s="253">
        <v>737</v>
      </c>
      <c r="B738" s="254" t="s">
        <v>1883</v>
      </c>
      <c r="C738" s="266">
        <v>2006</v>
      </c>
      <c r="D738" s="32" t="s">
        <v>3525</v>
      </c>
      <c r="E738" s="16" t="s">
        <v>3527</v>
      </c>
      <c r="F738" s="254">
        <v>3</v>
      </c>
      <c r="G738" s="253" t="s">
        <v>1879</v>
      </c>
      <c r="H738" s="265"/>
    </row>
    <row r="739" spans="1:8">
      <c r="A739" s="253">
        <v>738</v>
      </c>
      <c r="B739" s="254" t="s">
        <v>1883</v>
      </c>
      <c r="C739" s="266">
        <v>2005</v>
      </c>
      <c r="D739" s="32" t="s">
        <v>3525</v>
      </c>
      <c r="E739" s="16" t="s">
        <v>3528</v>
      </c>
      <c r="F739" s="254">
        <v>3</v>
      </c>
      <c r="G739" s="253" t="s">
        <v>1879</v>
      </c>
      <c r="H739" s="265"/>
    </row>
    <row r="740" spans="1:8">
      <c r="A740" s="2">
        <v>1</v>
      </c>
      <c r="B740" s="253" t="s">
        <v>183</v>
      </c>
      <c r="C740" s="253">
        <v>2020</v>
      </c>
      <c r="D740" s="5" t="s">
        <v>182</v>
      </c>
      <c r="E740" s="2" t="s">
        <v>181</v>
      </c>
      <c r="F740" s="253">
        <v>5</v>
      </c>
      <c r="G740" s="253" t="s">
        <v>180</v>
      </c>
      <c r="H740" s="253"/>
    </row>
    <row r="741" spans="1:8">
      <c r="A741" s="2">
        <v>2</v>
      </c>
      <c r="B741" s="253" t="s">
        <v>185</v>
      </c>
      <c r="C741" s="253">
        <v>2019</v>
      </c>
      <c r="D741" s="5" t="s">
        <v>184</v>
      </c>
      <c r="E741" s="2" t="s">
        <v>201</v>
      </c>
      <c r="F741" s="253">
        <v>5</v>
      </c>
      <c r="G741" s="253" t="s">
        <v>137</v>
      </c>
      <c r="H741" s="253"/>
    </row>
    <row r="742" spans="1:8">
      <c r="A742" s="2">
        <v>3</v>
      </c>
      <c r="B742" s="253" t="s">
        <v>186</v>
      </c>
      <c r="C742" s="253">
        <v>2019</v>
      </c>
      <c r="D742" s="5" t="s">
        <v>187</v>
      </c>
      <c r="E742" s="2" t="s">
        <v>202</v>
      </c>
      <c r="F742" s="253">
        <v>5</v>
      </c>
      <c r="G742" s="253" t="s">
        <v>137</v>
      </c>
      <c r="H742" s="253"/>
    </row>
    <row r="743" spans="1:8">
      <c r="A743" s="2">
        <v>4</v>
      </c>
      <c r="B743" s="253" t="s">
        <v>186</v>
      </c>
      <c r="C743" s="253">
        <v>2019</v>
      </c>
      <c r="D743" s="5" t="s">
        <v>188</v>
      </c>
      <c r="E743" s="2" t="s">
        <v>203</v>
      </c>
      <c r="F743" s="253">
        <v>5</v>
      </c>
      <c r="G743" s="253" t="s">
        <v>137</v>
      </c>
      <c r="H743" s="253"/>
    </row>
    <row r="744" spans="1:8">
      <c r="A744" s="2">
        <v>5</v>
      </c>
      <c r="B744" s="253" t="s">
        <v>186</v>
      </c>
      <c r="C744" s="253">
        <v>2019</v>
      </c>
      <c r="D744" s="5" t="s">
        <v>189</v>
      </c>
      <c r="E744" s="2" t="s">
        <v>204</v>
      </c>
      <c r="F744" s="253">
        <v>5</v>
      </c>
      <c r="G744" s="253" t="s">
        <v>137</v>
      </c>
      <c r="H744" s="253"/>
    </row>
    <row r="745" spans="1:8">
      <c r="A745" s="272">
        <v>6</v>
      </c>
      <c r="B745" s="253" t="s">
        <v>186</v>
      </c>
      <c r="C745" s="253">
        <v>2020</v>
      </c>
      <c r="D745" s="5" t="s">
        <v>190</v>
      </c>
      <c r="E745" s="2" t="s">
        <v>205</v>
      </c>
      <c r="F745" s="253">
        <v>5</v>
      </c>
      <c r="G745" s="253" t="s">
        <v>137</v>
      </c>
      <c r="H745" s="253"/>
    </row>
    <row r="746" spans="1:8">
      <c r="A746" s="272">
        <v>7</v>
      </c>
      <c r="B746" s="253" t="s">
        <v>186</v>
      </c>
      <c r="C746" s="253">
        <v>2019</v>
      </c>
      <c r="D746" s="5" t="s">
        <v>191</v>
      </c>
      <c r="E746" s="2" t="s">
        <v>206</v>
      </c>
      <c r="F746" s="253">
        <v>5</v>
      </c>
      <c r="G746" s="253" t="s">
        <v>137</v>
      </c>
      <c r="H746" s="253"/>
    </row>
    <row r="747" spans="1:8">
      <c r="A747" s="272">
        <v>8</v>
      </c>
      <c r="B747" s="253" t="s">
        <v>186</v>
      </c>
      <c r="C747" s="253">
        <v>2019</v>
      </c>
      <c r="D747" s="5" t="s">
        <v>192</v>
      </c>
      <c r="E747" s="2" t="s">
        <v>207</v>
      </c>
      <c r="F747" s="253">
        <v>5</v>
      </c>
      <c r="G747" s="253" t="s">
        <v>137</v>
      </c>
      <c r="H747" s="253"/>
    </row>
    <row r="748" spans="1:8">
      <c r="A748" s="272">
        <v>9</v>
      </c>
      <c r="B748" s="253" t="s">
        <v>186</v>
      </c>
      <c r="C748" s="253">
        <v>2020</v>
      </c>
      <c r="D748" s="5" t="s">
        <v>193</v>
      </c>
      <c r="E748" s="2" t="s">
        <v>208</v>
      </c>
      <c r="F748" s="253">
        <v>5</v>
      </c>
      <c r="G748" s="253" t="s">
        <v>137</v>
      </c>
      <c r="H748" s="253"/>
    </row>
    <row r="749" spans="1:8">
      <c r="A749" s="272">
        <v>10</v>
      </c>
      <c r="B749" s="253" t="s">
        <v>186</v>
      </c>
      <c r="C749" s="253">
        <v>2020</v>
      </c>
      <c r="D749" s="5" t="s">
        <v>194</v>
      </c>
      <c r="E749" s="2" t="s">
        <v>209</v>
      </c>
      <c r="F749" s="253">
        <v>5</v>
      </c>
      <c r="G749" s="253" t="s">
        <v>137</v>
      </c>
      <c r="H749" s="253"/>
    </row>
    <row r="750" spans="1:8">
      <c r="A750" s="272">
        <v>11</v>
      </c>
      <c r="B750" s="253" t="s">
        <v>186</v>
      </c>
      <c r="C750" s="253">
        <v>2019</v>
      </c>
      <c r="D750" s="5" t="s">
        <v>197</v>
      </c>
      <c r="E750" s="2" t="s">
        <v>212</v>
      </c>
      <c r="F750" s="253">
        <v>5</v>
      </c>
      <c r="G750" s="253" t="s">
        <v>137</v>
      </c>
      <c r="H750" s="253"/>
    </row>
    <row r="751" spans="1:8">
      <c r="A751" s="272">
        <v>12</v>
      </c>
      <c r="B751" s="253" t="s">
        <v>186</v>
      </c>
      <c r="C751" s="253">
        <v>2019</v>
      </c>
      <c r="D751" s="5" t="s">
        <v>198</v>
      </c>
      <c r="E751" s="2" t="s">
        <v>213</v>
      </c>
      <c r="F751" s="253">
        <v>5</v>
      </c>
      <c r="G751" s="253" t="s">
        <v>137</v>
      </c>
      <c r="H751" s="253"/>
    </row>
    <row r="752" spans="1:8">
      <c r="A752" s="272">
        <v>13</v>
      </c>
      <c r="B752" s="253" t="s">
        <v>186</v>
      </c>
      <c r="C752" s="253">
        <v>2020</v>
      </c>
      <c r="D752" s="5" t="s">
        <v>199</v>
      </c>
      <c r="E752" s="2" t="s">
        <v>214</v>
      </c>
      <c r="F752" s="253">
        <v>5</v>
      </c>
      <c r="G752" s="253" t="s">
        <v>137</v>
      </c>
      <c r="H752" s="253"/>
    </row>
    <row r="753" spans="1:8">
      <c r="A753" s="272">
        <v>14</v>
      </c>
      <c r="B753" s="253" t="s">
        <v>186</v>
      </c>
      <c r="C753" s="253">
        <v>2021</v>
      </c>
      <c r="D753" s="5" t="s">
        <v>200</v>
      </c>
      <c r="E753" s="2" t="s">
        <v>215</v>
      </c>
      <c r="F753" s="253">
        <v>5</v>
      </c>
      <c r="G753" s="253" t="s">
        <v>137</v>
      </c>
      <c r="H753" s="253"/>
    </row>
    <row r="754" spans="1:8">
      <c r="A754" s="272">
        <v>15</v>
      </c>
      <c r="B754" s="253" t="s">
        <v>186</v>
      </c>
      <c r="C754" s="253">
        <v>2020</v>
      </c>
      <c r="D754" s="5" t="s">
        <v>195</v>
      </c>
      <c r="E754" s="2" t="s">
        <v>216</v>
      </c>
      <c r="F754" s="253">
        <v>5</v>
      </c>
      <c r="G754" s="253" t="s">
        <v>137</v>
      </c>
      <c r="H754" s="253"/>
    </row>
    <row r="755" spans="1:8">
      <c r="A755" s="272">
        <v>16</v>
      </c>
      <c r="B755" s="253" t="s">
        <v>186</v>
      </c>
      <c r="C755" s="253">
        <v>2018</v>
      </c>
      <c r="D755" s="5" t="s">
        <v>196</v>
      </c>
      <c r="E755" s="2" t="s">
        <v>217</v>
      </c>
      <c r="F755" s="253">
        <v>5</v>
      </c>
      <c r="G755" s="253" t="s">
        <v>137</v>
      </c>
      <c r="H755" s="253"/>
    </row>
    <row r="756" spans="1:8">
      <c r="A756" s="272">
        <v>17</v>
      </c>
      <c r="B756" s="253" t="s">
        <v>186</v>
      </c>
      <c r="C756" s="253">
        <v>2019</v>
      </c>
      <c r="D756" s="5" t="s">
        <v>196</v>
      </c>
      <c r="E756" s="2" t="s">
        <v>229</v>
      </c>
      <c r="F756" s="253">
        <v>5</v>
      </c>
      <c r="G756" s="253" t="s">
        <v>137</v>
      </c>
      <c r="H756" s="253"/>
    </row>
    <row r="757" spans="1:8">
      <c r="A757" s="272">
        <v>18</v>
      </c>
      <c r="B757" s="253" t="s">
        <v>186</v>
      </c>
      <c r="C757" s="253">
        <v>2019</v>
      </c>
      <c r="D757" s="5" t="s">
        <v>195</v>
      </c>
      <c r="E757" s="2" t="s">
        <v>230</v>
      </c>
      <c r="F757" s="253">
        <v>5</v>
      </c>
      <c r="G757" s="253" t="s">
        <v>137</v>
      </c>
      <c r="H757" s="253"/>
    </row>
    <row r="758" spans="1:8">
      <c r="A758" s="272">
        <v>19</v>
      </c>
      <c r="B758" s="253" t="s">
        <v>186</v>
      </c>
      <c r="C758" s="253">
        <v>2020</v>
      </c>
      <c r="D758" s="5" t="s">
        <v>219</v>
      </c>
      <c r="E758" s="2" t="s">
        <v>231</v>
      </c>
      <c r="F758" s="253">
        <v>5</v>
      </c>
      <c r="G758" s="253" t="s">
        <v>137</v>
      </c>
      <c r="H758" s="253"/>
    </row>
    <row r="759" spans="1:8">
      <c r="A759" s="272">
        <v>20</v>
      </c>
      <c r="B759" s="253" t="s">
        <v>186</v>
      </c>
      <c r="C759" s="253">
        <v>2020</v>
      </c>
      <c r="D759" s="5" t="s">
        <v>219</v>
      </c>
      <c r="E759" s="2" t="s">
        <v>232</v>
      </c>
      <c r="F759" s="253">
        <v>5</v>
      </c>
      <c r="G759" s="253" t="s">
        <v>137</v>
      </c>
      <c r="H759" s="253"/>
    </row>
    <row r="760" spans="1:8">
      <c r="A760" s="272">
        <v>21</v>
      </c>
      <c r="B760" s="253" t="s">
        <v>186</v>
      </c>
      <c r="C760" s="253">
        <v>2020</v>
      </c>
      <c r="D760" s="5" t="s">
        <v>220</v>
      </c>
      <c r="E760" s="2" t="s">
        <v>233</v>
      </c>
      <c r="F760" s="253">
        <v>5</v>
      </c>
      <c r="G760" s="253" t="s">
        <v>137</v>
      </c>
      <c r="H760" s="253"/>
    </row>
    <row r="761" spans="1:8">
      <c r="A761" s="272">
        <v>22</v>
      </c>
      <c r="B761" s="253" t="s">
        <v>186</v>
      </c>
      <c r="C761" s="253">
        <v>2020</v>
      </c>
      <c r="D761" s="5" t="s">
        <v>224</v>
      </c>
      <c r="E761" s="2" t="s">
        <v>237</v>
      </c>
      <c r="F761" s="253">
        <v>5</v>
      </c>
      <c r="G761" s="253" t="s">
        <v>137</v>
      </c>
      <c r="H761" s="253"/>
    </row>
    <row r="762" spans="1:8">
      <c r="A762" s="272">
        <v>23</v>
      </c>
      <c r="B762" s="253" t="s">
        <v>186</v>
      </c>
      <c r="C762" s="253">
        <v>2020</v>
      </c>
      <c r="D762" s="5" t="s">
        <v>225</v>
      </c>
      <c r="E762" s="2" t="s">
        <v>238</v>
      </c>
      <c r="F762" s="253">
        <v>5</v>
      </c>
      <c r="G762" s="253" t="s">
        <v>137</v>
      </c>
      <c r="H762" s="253"/>
    </row>
    <row r="763" spans="1:8">
      <c r="A763" s="272">
        <v>24</v>
      </c>
      <c r="B763" s="253" t="s">
        <v>186</v>
      </c>
      <c r="C763" s="253">
        <v>2018</v>
      </c>
      <c r="D763" s="5" t="s">
        <v>226</v>
      </c>
      <c r="E763" s="2" t="s">
        <v>239</v>
      </c>
      <c r="F763" s="253">
        <v>5</v>
      </c>
      <c r="G763" s="253" t="s">
        <v>137</v>
      </c>
      <c r="H763" s="253"/>
    </row>
    <row r="764" spans="1:8">
      <c r="A764" s="272">
        <v>25</v>
      </c>
      <c r="B764" s="253" t="s">
        <v>186</v>
      </c>
      <c r="C764" s="253">
        <v>2020</v>
      </c>
      <c r="D764" s="5" t="s">
        <v>196</v>
      </c>
      <c r="E764" s="2" t="s">
        <v>240</v>
      </c>
      <c r="F764" s="253">
        <v>5</v>
      </c>
      <c r="G764" s="253" t="s">
        <v>137</v>
      </c>
      <c r="H764" s="253"/>
    </row>
    <row r="765" spans="1:8">
      <c r="A765" s="272">
        <v>26</v>
      </c>
      <c r="B765" s="253" t="s">
        <v>186</v>
      </c>
      <c r="C765" s="253">
        <v>2018</v>
      </c>
      <c r="D765" s="5" t="s">
        <v>227</v>
      </c>
      <c r="E765" s="2" t="s">
        <v>241</v>
      </c>
      <c r="F765" s="253">
        <v>5</v>
      </c>
      <c r="G765" s="253" t="s">
        <v>137</v>
      </c>
      <c r="H765" s="253"/>
    </row>
    <row r="766" spans="1:8">
      <c r="A766" s="272">
        <v>27</v>
      </c>
      <c r="B766" s="253" t="s">
        <v>186</v>
      </c>
      <c r="C766" s="253">
        <v>2019</v>
      </c>
      <c r="D766" s="5" t="s">
        <v>243</v>
      </c>
      <c r="E766" s="2" t="s">
        <v>242</v>
      </c>
      <c r="F766" s="253">
        <v>5</v>
      </c>
      <c r="G766" s="253" t="s">
        <v>137</v>
      </c>
      <c r="H766" s="253"/>
    </row>
    <row r="767" spans="1:8">
      <c r="A767" s="272">
        <v>28</v>
      </c>
      <c r="B767" s="253" t="s">
        <v>186</v>
      </c>
      <c r="C767" s="253">
        <v>2019</v>
      </c>
      <c r="D767" s="5" t="s">
        <v>246</v>
      </c>
      <c r="E767" s="2" t="s">
        <v>263</v>
      </c>
      <c r="F767" s="253">
        <v>5</v>
      </c>
      <c r="G767" s="253" t="s">
        <v>137</v>
      </c>
      <c r="H767" s="253"/>
    </row>
    <row r="768" spans="1:8">
      <c r="A768" s="272">
        <v>29</v>
      </c>
      <c r="B768" s="253" t="s">
        <v>186</v>
      </c>
      <c r="C768" s="253">
        <v>2019</v>
      </c>
      <c r="D768" s="5" t="s">
        <v>224</v>
      </c>
      <c r="E768" s="2" t="s">
        <v>264</v>
      </c>
      <c r="F768" s="253">
        <v>5</v>
      </c>
      <c r="G768" s="253" t="s">
        <v>137</v>
      </c>
      <c r="H768" s="253"/>
    </row>
    <row r="769" spans="1:8">
      <c r="A769" s="272">
        <v>30</v>
      </c>
      <c r="B769" s="253" t="s">
        <v>186</v>
      </c>
      <c r="C769" s="253">
        <v>2019</v>
      </c>
      <c r="D769" s="5" t="s">
        <v>219</v>
      </c>
      <c r="E769" s="2" t="s">
        <v>265</v>
      </c>
      <c r="F769" s="253">
        <v>5</v>
      </c>
      <c r="G769" s="253" t="s">
        <v>137</v>
      </c>
      <c r="H769" s="253"/>
    </row>
    <row r="770" spans="1:8">
      <c r="A770" s="272">
        <v>31</v>
      </c>
      <c r="B770" s="253" t="s">
        <v>186</v>
      </c>
      <c r="C770" s="253">
        <v>2019</v>
      </c>
      <c r="D770" s="5" t="s">
        <v>225</v>
      </c>
      <c r="E770" s="2" t="s">
        <v>266</v>
      </c>
      <c r="F770" s="253">
        <v>5</v>
      </c>
      <c r="G770" s="253" t="s">
        <v>137</v>
      </c>
      <c r="H770" s="253"/>
    </row>
    <row r="771" spans="1:8">
      <c r="A771" s="272">
        <v>32</v>
      </c>
      <c r="B771" s="253" t="s">
        <v>186</v>
      </c>
      <c r="C771" s="253">
        <v>2019</v>
      </c>
      <c r="D771" s="5" t="s">
        <v>261</v>
      </c>
      <c r="E771" s="2" t="s">
        <v>267</v>
      </c>
      <c r="F771" s="253">
        <v>5</v>
      </c>
      <c r="G771" s="253" t="s">
        <v>137</v>
      </c>
      <c r="H771" s="253"/>
    </row>
    <row r="772" spans="1:8">
      <c r="A772" s="272">
        <v>33</v>
      </c>
      <c r="B772" s="253" t="s">
        <v>186</v>
      </c>
      <c r="C772" s="253">
        <v>2018</v>
      </c>
      <c r="D772" s="5" t="s">
        <v>244</v>
      </c>
      <c r="E772" s="2" t="s">
        <v>268</v>
      </c>
      <c r="F772" s="253">
        <v>5</v>
      </c>
      <c r="G772" s="253" t="s">
        <v>137</v>
      </c>
      <c r="H772" s="253"/>
    </row>
    <row r="773" spans="1:8">
      <c r="A773" s="272">
        <v>34</v>
      </c>
      <c r="B773" s="253" t="s">
        <v>186</v>
      </c>
      <c r="C773" s="253">
        <v>2019</v>
      </c>
      <c r="D773" s="5" t="s">
        <v>262</v>
      </c>
      <c r="E773" s="2" t="s">
        <v>273</v>
      </c>
      <c r="F773" s="253">
        <v>5</v>
      </c>
      <c r="G773" s="253" t="s">
        <v>137</v>
      </c>
      <c r="H773" s="253"/>
    </row>
    <row r="774" spans="1:8">
      <c r="A774" s="272">
        <v>35</v>
      </c>
      <c r="B774" s="253" t="s">
        <v>186</v>
      </c>
      <c r="C774" s="253">
        <v>2020</v>
      </c>
      <c r="D774" s="5" t="s">
        <v>247</v>
      </c>
      <c r="E774" s="2" t="s">
        <v>274</v>
      </c>
      <c r="F774" s="253">
        <v>5</v>
      </c>
      <c r="G774" s="253" t="s">
        <v>137</v>
      </c>
      <c r="H774" s="253"/>
    </row>
    <row r="775" spans="1:8">
      <c r="A775" s="272">
        <v>36</v>
      </c>
      <c r="B775" s="253" t="s">
        <v>186</v>
      </c>
      <c r="C775" s="253">
        <v>2020</v>
      </c>
      <c r="D775" s="5" t="s">
        <v>248</v>
      </c>
      <c r="E775" s="2" t="s">
        <v>275</v>
      </c>
      <c r="F775" s="253">
        <v>5</v>
      </c>
      <c r="G775" s="253" t="s">
        <v>137</v>
      </c>
      <c r="H775" s="253"/>
    </row>
    <row r="776" spans="1:8">
      <c r="A776" s="272">
        <v>37</v>
      </c>
      <c r="B776" s="253" t="s">
        <v>186</v>
      </c>
      <c r="C776" s="253">
        <v>2020</v>
      </c>
      <c r="D776" s="5" t="s">
        <v>249</v>
      </c>
      <c r="E776" s="2" t="s">
        <v>276</v>
      </c>
      <c r="F776" s="253">
        <v>5</v>
      </c>
      <c r="G776" s="253" t="s">
        <v>137</v>
      </c>
      <c r="H776" s="253"/>
    </row>
    <row r="777" spans="1:8">
      <c r="A777" s="272">
        <v>38</v>
      </c>
      <c r="B777" s="253" t="s">
        <v>186</v>
      </c>
      <c r="C777" s="253">
        <v>2020</v>
      </c>
      <c r="D777" s="5" t="s">
        <v>250</v>
      </c>
      <c r="E777" s="2" t="s">
        <v>277</v>
      </c>
      <c r="F777" s="253">
        <v>5</v>
      </c>
      <c r="G777" s="253" t="s">
        <v>137</v>
      </c>
      <c r="H777" s="253"/>
    </row>
    <row r="778" spans="1:8">
      <c r="A778" s="272">
        <v>39</v>
      </c>
      <c r="B778" s="253" t="s">
        <v>186</v>
      </c>
      <c r="C778" s="253">
        <v>2020</v>
      </c>
      <c r="D778" s="5" t="s">
        <v>251</v>
      </c>
      <c r="E778" s="2" t="s">
        <v>278</v>
      </c>
      <c r="F778" s="253">
        <v>5</v>
      </c>
      <c r="G778" s="253" t="s">
        <v>137</v>
      </c>
      <c r="H778" s="253"/>
    </row>
    <row r="779" spans="1:8">
      <c r="A779" s="272">
        <v>40</v>
      </c>
      <c r="B779" s="253" t="s">
        <v>186</v>
      </c>
      <c r="C779" s="253">
        <v>2020</v>
      </c>
      <c r="D779" s="5" t="s">
        <v>252</v>
      </c>
      <c r="E779" s="2" t="s">
        <v>279</v>
      </c>
      <c r="F779" s="253">
        <v>5</v>
      </c>
      <c r="G779" s="253" t="s">
        <v>137</v>
      </c>
      <c r="H779" s="253"/>
    </row>
    <row r="780" spans="1:8">
      <c r="A780" s="272">
        <v>41</v>
      </c>
      <c r="B780" s="253" t="s">
        <v>186</v>
      </c>
      <c r="C780" s="253">
        <v>2020</v>
      </c>
      <c r="D780" s="5" t="s">
        <v>253</v>
      </c>
      <c r="E780" s="2" t="s">
        <v>280</v>
      </c>
      <c r="F780" s="253">
        <v>5</v>
      </c>
      <c r="G780" s="253" t="s">
        <v>137</v>
      </c>
      <c r="H780" s="253"/>
    </row>
    <row r="781" spans="1:8">
      <c r="A781" s="272">
        <v>42</v>
      </c>
      <c r="B781" s="253" t="s">
        <v>186</v>
      </c>
      <c r="C781" s="253">
        <v>2020</v>
      </c>
      <c r="D781" s="5" t="s">
        <v>254</v>
      </c>
      <c r="E781" s="2" t="s">
        <v>281</v>
      </c>
      <c r="F781" s="253">
        <v>5</v>
      </c>
      <c r="G781" s="253" t="s">
        <v>137</v>
      </c>
      <c r="H781" s="253"/>
    </row>
    <row r="782" spans="1:8">
      <c r="A782" s="272">
        <v>43</v>
      </c>
      <c r="B782" s="253" t="s">
        <v>186</v>
      </c>
      <c r="C782" s="253">
        <v>2020</v>
      </c>
      <c r="D782" s="5" t="s">
        <v>255</v>
      </c>
      <c r="E782" s="2" t="s">
        <v>282</v>
      </c>
      <c r="F782" s="253">
        <v>5</v>
      </c>
      <c r="G782" s="253" t="s">
        <v>137</v>
      </c>
      <c r="H782" s="253"/>
    </row>
    <row r="783" spans="1:8">
      <c r="A783" s="272">
        <v>44</v>
      </c>
      <c r="B783" s="253" t="s">
        <v>186</v>
      </c>
      <c r="C783" s="253">
        <v>2020</v>
      </c>
      <c r="D783" s="5" t="s">
        <v>256</v>
      </c>
      <c r="E783" s="2" t="s">
        <v>284</v>
      </c>
      <c r="F783" s="253">
        <v>5</v>
      </c>
      <c r="G783" s="253" t="s">
        <v>137</v>
      </c>
      <c r="H783" s="253"/>
    </row>
    <row r="784" spans="1:8">
      <c r="A784" s="272">
        <v>45</v>
      </c>
      <c r="B784" s="253" t="s">
        <v>186</v>
      </c>
      <c r="C784" s="253">
        <v>2020</v>
      </c>
      <c r="D784" s="5" t="s">
        <v>257</v>
      </c>
      <c r="E784" s="2" t="s">
        <v>285</v>
      </c>
      <c r="F784" s="253">
        <v>5</v>
      </c>
      <c r="G784" s="253" t="s">
        <v>137</v>
      </c>
      <c r="H784" s="253"/>
    </row>
    <row r="785" spans="1:8">
      <c r="A785" s="272">
        <v>46</v>
      </c>
      <c r="B785" s="253" t="s">
        <v>186</v>
      </c>
      <c r="C785" s="253">
        <v>2020</v>
      </c>
      <c r="D785" s="5" t="s">
        <v>258</v>
      </c>
      <c r="E785" s="2" t="s">
        <v>286</v>
      </c>
      <c r="F785" s="253">
        <v>5</v>
      </c>
      <c r="G785" s="253" t="s">
        <v>137</v>
      </c>
      <c r="H785" s="253"/>
    </row>
    <row r="786" spans="1:8">
      <c r="A786" s="272">
        <v>47</v>
      </c>
      <c r="B786" s="253" t="s">
        <v>186</v>
      </c>
      <c r="C786" s="253">
        <v>2020</v>
      </c>
      <c r="D786" s="5" t="s">
        <v>259</v>
      </c>
      <c r="E786" s="2" t="s">
        <v>287</v>
      </c>
      <c r="F786" s="253">
        <v>5</v>
      </c>
      <c r="G786" s="253" t="s">
        <v>137</v>
      </c>
      <c r="H786" s="253"/>
    </row>
    <row r="787" spans="1:8">
      <c r="A787" s="272">
        <v>48</v>
      </c>
      <c r="B787" s="253" t="s">
        <v>186</v>
      </c>
      <c r="C787" s="253">
        <v>2019</v>
      </c>
      <c r="D787" s="5" t="s">
        <v>321</v>
      </c>
      <c r="E787" s="2" t="s">
        <v>333</v>
      </c>
      <c r="F787" s="253">
        <v>5</v>
      </c>
      <c r="G787" s="253" t="s">
        <v>137</v>
      </c>
      <c r="H787" s="253"/>
    </row>
    <row r="788" spans="1:8">
      <c r="A788" s="272">
        <v>49</v>
      </c>
      <c r="B788" s="253" t="s">
        <v>186</v>
      </c>
      <c r="C788" s="253">
        <v>2018</v>
      </c>
      <c r="D788" s="5" t="s">
        <v>195</v>
      </c>
      <c r="E788" s="2" t="s">
        <v>336</v>
      </c>
      <c r="F788" s="253">
        <v>5</v>
      </c>
      <c r="G788" s="253" t="s">
        <v>137</v>
      </c>
      <c r="H788" s="253"/>
    </row>
    <row r="789" spans="1:8">
      <c r="A789" s="272">
        <v>50</v>
      </c>
      <c r="B789" s="253" t="s">
        <v>186</v>
      </c>
      <c r="C789" s="253">
        <v>2019</v>
      </c>
      <c r="D789" s="5" t="s">
        <v>338</v>
      </c>
      <c r="E789" s="2" t="s">
        <v>337</v>
      </c>
      <c r="F789" s="253">
        <v>5</v>
      </c>
      <c r="G789" s="253" t="s">
        <v>137</v>
      </c>
      <c r="H789" s="253"/>
    </row>
    <row r="790" spans="1:8">
      <c r="A790" s="272">
        <v>51</v>
      </c>
      <c r="B790" s="253" t="s">
        <v>186</v>
      </c>
      <c r="C790" s="253">
        <v>2019</v>
      </c>
      <c r="D790" s="5" t="s">
        <v>339</v>
      </c>
      <c r="E790" s="2" t="s">
        <v>358</v>
      </c>
      <c r="F790" s="253">
        <v>5</v>
      </c>
      <c r="G790" s="253" t="s">
        <v>137</v>
      </c>
      <c r="H790" s="253"/>
    </row>
    <row r="791" spans="1:8">
      <c r="A791" s="272">
        <v>52</v>
      </c>
      <c r="B791" s="253" t="s">
        <v>186</v>
      </c>
      <c r="C791" s="253">
        <v>2019</v>
      </c>
      <c r="D791" s="5" t="s">
        <v>340</v>
      </c>
      <c r="E791" s="2" t="s">
        <v>359</v>
      </c>
      <c r="F791" s="253">
        <v>5</v>
      </c>
      <c r="G791" s="253" t="s">
        <v>137</v>
      </c>
      <c r="H791" s="253"/>
    </row>
    <row r="792" spans="1:8">
      <c r="A792" s="272">
        <v>53</v>
      </c>
      <c r="B792" s="253" t="s">
        <v>186</v>
      </c>
      <c r="C792" s="253">
        <v>2019</v>
      </c>
      <c r="D792" s="5" t="s">
        <v>341</v>
      </c>
      <c r="E792" s="2" t="s">
        <v>360</v>
      </c>
      <c r="F792" s="253">
        <v>5</v>
      </c>
      <c r="G792" s="253" t="s">
        <v>137</v>
      </c>
      <c r="H792" s="253"/>
    </row>
    <row r="793" spans="1:8">
      <c r="A793" s="272">
        <v>54</v>
      </c>
      <c r="B793" s="253" t="s">
        <v>186</v>
      </c>
      <c r="C793" s="253">
        <v>2019</v>
      </c>
      <c r="D793" s="5" t="s">
        <v>342</v>
      </c>
      <c r="E793" s="2" t="s">
        <v>361</v>
      </c>
      <c r="F793" s="253">
        <v>5</v>
      </c>
      <c r="G793" s="253" t="s">
        <v>137</v>
      </c>
      <c r="H793" s="253"/>
    </row>
    <row r="794" spans="1:8">
      <c r="A794" s="272">
        <v>55</v>
      </c>
      <c r="B794" s="253" t="s">
        <v>186</v>
      </c>
      <c r="C794" s="253">
        <v>2019</v>
      </c>
      <c r="D794" s="5" t="s">
        <v>343</v>
      </c>
      <c r="E794" s="2" t="s">
        <v>362</v>
      </c>
      <c r="F794" s="253">
        <v>5</v>
      </c>
      <c r="G794" s="253" t="s">
        <v>137</v>
      </c>
      <c r="H794" s="253"/>
    </row>
    <row r="795" spans="1:8">
      <c r="A795" s="272">
        <v>56</v>
      </c>
      <c r="B795" s="253" t="s">
        <v>186</v>
      </c>
      <c r="C795" s="253">
        <v>2019</v>
      </c>
      <c r="D795" s="5" t="s">
        <v>344</v>
      </c>
      <c r="E795" s="2" t="s">
        <v>363</v>
      </c>
      <c r="F795" s="253">
        <v>5</v>
      </c>
      <c r="G795" s="253" t="s">
        <v>137</v>
      </c>
      <c r="H795" s="253"/>
    </row>
    <row r="796" spans="1:8">
      <c r="A796" s="272">
        <v>57</v>
      </c>
      <c r="B796" s="253" t="s">
        <v>186</v>
      </c>
      <c r="C796" s="253">
        <v>2019</v>
      </c>
      <c r="D796" s="5" t="s">
        <v>345</v>
      </c>
      <c r="E796" s="2" t="s">
        <v>364</v>
      </c>
      <c r="F796" s="253">
        <v>5</v>
      </c>
      <c r="G796" s="253" t="s">
        <v>137</v>
      </c>
      <c r="H796" s="253"/>
    </row>
    <row r="797" spans="1:8">
      <c r="A797" s="272">
        <v>58</v>
      </c>
      <c r="B797" s="253" t="s">
        <v>186</v>
      </c>
      <c r="C797" s="253">
        <v>2019</v>
      </c>
      <c r="D797" s="5" t="s">
        <v>346</v>
      </c>
      <c r="E797" s="2" t="s">
        <v>365</v>
      </c>
      <c r="F797" s="253">
        <v>5</v>
      </c>
      <c r="G797" s="253" t="s">
        <v>137</v>
      </c>
      <c r="H797" s="253"/>
    </row>
    <row r="798" spans="1:8">
      <c r="A798" s="272">
        <v>59</v>
      </c>
      <c r="B798" s="253" t="s">
        <v>186</v>
      </c>
      <c r="C798" s="253">
        <v>2019</v>
      </c>
      <c r="D798" s="5" t="s">
        <v>347</v>
      </c>
      <c r="E798" s="2" t="s">
        <v>366</v>
      </c>
      <c r="F798" s="253">
        <v>5</v>
      </c>
      <c r="G798" s="253" t="s">
        <v>137</v>
      </c>
      <c r="H798" s="253"/>
    </row>
    <row r="799" spans="1:8">
      <c r="A799" s="272">
        <v>60</v>
      </c>
      <c r="B799" s="253" t="s">
        <v>186</v>
      </c>
      <c r="C799" s="253">
        <v>2019</v>
      </c>
      <c r="D799" s="5" t="s">
        <v>348</v>
      </c>
      <c r="E799" s="2" t="s">
        <v>367</v>
      </c>
      <c r="F799" s="253">
        <v>5</v>
      </c>
      <c r="G799" s="253" t="s">
        <v>137</v>
      </c>
      <c r="H799" s="253"/>
    </row>
    <row r="800" spans="1:8">
      <c r="A800" s="272">
        <v>61</v>
      </c>
      <c r="B800" s="253" t="s">
        <v>186</v>
      </c>
      <c r="C800" s="253">
        <v>2019</v>
      </c>
      <c r="D800" s="5" t="s">
        <v>349</v>
      </c>
      <c r="E800" s="2" t="s">
        <v>368</v>
      </c>
      <c r="F800" s="253">
        <v>5</v>
      </c>
      <c r="G800" s="253" t="s">
        <v>137</v>
      </c>
      <c r="H800" s="253"/>
    </row>
    <row r="801" spans="1:8">
      <c r="A801" s="272">
        <v>62</v>
      </c>
      <c r="B801" s="253" t="s">
        <v>186</v>
      </c>
      <c r="C801" s="253">
        <v>2019</v>
      </c>
      <c r="D801" s="5" t="s">
        <v>350</v>
      </c>
      <c r="E801" s="2" t="s">
        <v>369</v>
      </c>
      <c r="F801" s="253">
        <v>5</v>
      </c>
      <c r="G801" s="253" t="s">
        <v>137</v>
      </c>
      <c r="H801" s="253"/>
    </row>
    <row r="802" spans="1:8">
      <c r="A802" s="272">
        <v>63</v>
      </c>
      <c r="B802" s="253" t="s">
        <v>186</v>
      </c>
      <c r="C802" s="253">
        <v>2019</v>
      </c>
      <c r="D802" s="5" t="s">
        <v>351</v>
      </c>
      <c r="E802" s="2" t="s">
        <v>370</v>
      </c>
      <c r="F802" s="253">
        <v>5</v>
      </c>
      <c r="G802" s="253" t="s">
        <v>137</v>
      </c>
      <c r="H802" s="253"/>
    </row>
    <row r="803" spans="1:8">
      <c r="A803" s="272">
        <v>64</v>
      </c>
      <c r="B803" s="253" t="s">
        <v>186</v>
      </c>
      <c r="C803" s="253">
        <v>2019</v>
      </c>
      <c r="D803" s="5" t="s">
        <v>352</v>
      </c>
      <c r="E803" s="2" t="s">
        <v>371</v>
      </c>
      <c r="F803" s="253">
        <v>5</v>
      </c>
      <c r="G803" s="253" t="s">
        <v>137</v>
      </c>
      <c r="H803" s="253"/>
    </row>
    <row r="804" spans="1:8">
      <c r="A804" s="272">
        <v>65</v>
      </c>
      <c r="B804" s="253" t="s">
        <v>186</v>
      </c>
      <c r="C804" s="253">
        <v>2019</v>
      </c>
      <c r="D804" s="5" t="s">
        <v>353</v>
      </c>
      <c r="E804" s="2" t="s">
        <v>372</v>
      </c>
      <c r="F804" s="253">
        <v>5</v>
      </c>
      <c r="G804" s="253" t="s">
        <v>137</v>
      </c>
      <c r="H804" s="253"/>
    </row>
    <row r="805" spans="1:8">
      <c r="A805" s="272">
        <v>66</v>
      </c>
      <c r="B805" s="253" t="s">
        <v>186</v>
      </c>
      <c r="C805" s="253">
        <v>2019</v>
      </c>
      <c r="D805" s="5" t="s">
        <v>354</v>
      </c>
      <c r="E805" s="2" t="s">
        <v>373</v>
      </c>
      <c r="F805" s="253">
        <v>5</v>
      </c>
      <c r="G805" s="253" t="s">
        <v>137</v>
      </c>
      <c r="H805" s="253"/>
    </row>
    <row r="806" spans="1:8">
      <c r="A806" s="272">
        <v>67</v>
      </c>
      <c r="B806" s="253" t="s">
        <v>186</v>
      </c>
      <c r="C806" s="253">
        <v>2019</v>
      </c>
      <c r="D806" s="5" t="s">
        <v>355</v>
      </c>
      <c r="E806" s="2" t="s">
        <v>374</v>
      </c>
      <c r="F806" s="253">
        <v>5</v>
      </c>
      <c r="G806" s="253" t="s">
        <v>137</v>
      </c>
      <c r="H806" s="253"/>
    </row>
    <row r="807" spans="1:8">
      <c r="A807" s="272">
        <v>68</v>
      </c>
      <c r="B807" s="253" t="s">
        <v>186</v>
      </c>
      <c r="C807" s="253">
        <v>2019</v>
      </c>
      <c r="D807" s="5" t="s">
        <v>356</v>
      </c>
      <c r="E807" s="2" t="s">
        <v>375</v>
      </c>
      <c r="F807" s="253">
        <v>5</v>
      </c>
      <c r="G807" s="253" t="s">
        <v>137</v>
      </c>
      <c r="H807" s="253"/>
    </row>
    <row r="808" spans="1:8">
      <c r="A808" s="272">
        <v>69</v>
      </c>
      <c r="B808" s="253" t="s">
        <v>186</v>
      </c>
      <c r="C808" s="253">
        <v>2019</v>
      </c>
      <c r="D808" s="5" t="s">
        <v>357</v>
      </c>
      <c r="E808" s="2" t="s">
        <v>376</v>
      </c>
      <c r="F808" s="253">
        <v>5</v>
      </c>
      <c r="G808" s="253" t="s">
        <v>137</v>
      </c>
      <c r="H808" s="253"/>
    </row>
    <row r="809" spans="1:8">
      <c r="A809" s="272">
        <v>70</v>
      </c>
      <c r="B809" s="253" t="s">
        <v>186</v>
      </c>
      <c r="C809" s="253">
        <v>2019</v>
      </c>
      <c r="D809" s="5" t="s">
        <v>377</v>
      </c>
      <c r="E809" s="2" t="s">
        <v>402</v>
      </c>
      <c r="F809" s="253">
        <v>5</v>
      </c>
      <c r="G809" s="253" t="s">
        <v>137</v>
      </c>
      <c r="H809" s="253"/>
    </row>
    <row r="810" spans="1:8">
      <c r="A810" s="272">
        <v>71</v>
      </c>
      <c r="B810" s="253" t="s">
        <v>186</v>
      </c>
      <c r="C810" s="253">
        <v>2019</v>
      </c>
      <c r="D810" s="5" t="s">
        <v>378</v>
      </c>
      <c r="E810" s="2" t="s">
        <v>403</v>
      </c>
      <c r="F810" s="253">
        <v>5</v>
      </c>
      <c r="G810" s="253" t="s">
        <v>137</v>
      </c>
      <c r="H810" s="253"/>
    </row>
    <row r="811" spans="1:8">
      <c r="A811" s="272">
        <v>72</v>
      </c>
      <c r="B811" s="253" t="s">
        <v>186</v>
      </c>
      <c r="C811" s="253">
        <v>2019</v>
      </c>
      <c r="D811" s="5" t="s">
        <v>379</v>
      </c>
      <c r="E811" s="2" t="s">
        <v>404</v>
      </c>
      <c r="F811" s="253">
        <v>5</v>
      </c>
      <c r="G811" s="253" t="s">
        <v>137</v>
      </c>
      <c r="H811" s="253"/>
    </row>
    <row r="812" spans="1:8">
      <c r="A812" s="272">
        <v>73</v>
      </c>
      <c r="B812" s="253" t="s">
        <v>186</v>
      </c>
      <c r="C812" s="253">
        <v>2019</v>
      </c>
      <c r="D812" s="8" t="s">
        <v>381</v>
      </c>
      <c r="E812" s="2" t="s">
        <v>405</v>
      </c>
      <c r="F812" s="253">
        <v>5</v>
      </c>
      <c r="G812" s="253" t="s">
        <v>137</v>
      </c>
      <c r="H812" s="253"/>
    </row>
    <row r="813" spans="1:8">
      <c r="A813" s="272">
        <v>74</v>
      </c>
      <c r="B813" s="253" t="s">
        <v>186</v>
      </c>
      <c r="C813" s="253">
        <v>2019</v>
      </c>
      <c r="D813" s="5" t="s">
        <v>382</v>
      </c>
      <c r="E813" s="2" t="s">
        <v>406</v>
      </c>
      <c r="F813" s="253">
        <v>5</v>
      </c>
      <c r="G813" s="253" t="s">
        <v>137</v>
      </c>
      <c r="H813" s="253"/>
    </row>
    <row r="814" spans="1:8">
      <c r="A814" s="272">
        <v>75</v>
      </c>
      <c r="B814" s="253" t="s">
        <v>186</v>
      </c>
      <c r="C814" s="253">
        <v>2019</v>
      </c>
      <c r="D814" s="5" t="s">
        <v>380</v>
      </c>
      <c r="E814" s="2" t="s">
        <v>407</v>
      </c>
      <c r="F814" s="253">
        <v>5</v>
      </c>
      <c r="G814" s="253" t="s">
        <v>137</v>
      </c>
      <c r="H814" s="253"/>
    </row>
    <row r="815" spans="1:8">
      <c r="A815" s="272">
        <v>76</v>
      </c>
      <c r="B815" s="253" t="s">
        <v>186</v>
      </c>
      <c r="C815" s="253">
        <v>2019</v>
      </c>
      <c r="D815" s="5" t="s">
        <v>383</v>
      </c>
      <c r="E815" s="2" t="s">
        <v>408</v>
      </c>
      <c r="F815" s="253">
        <v>5</v>
      </c>
      <c r="G815" s="253" t="s">
        <v>137</v>
      </c>
      <c r="H815" s="253"/>
    </row>
    <row r="816" spans="1:8">
      <c r="A816" s="272">
        <v>77</v>
      </c>
      <c r="B816" s="253" t="s">
        <v>186</v>
      </c>
      <c r="C816" s="253">
        <v>2019</v>
      </c>
      <c r="D816" s="5" t="s">
        <v>390</v>
      </c>
      <c r="E816" s="2" t="s">
        <v>409</v>
      </c>
      <c r="F816" s="253">
        <v>5</v>
      </c>
      <c r="G816" s="253" t="s">
        <v>137</v>
      </c>
      <c r="H816" s="253"/>
    </row>
    <row r="817" spans="1:8">
      <c r="A817" s="272">
        <v>78</v>
      </c>
      <c r="B817" s="253" t="s">
        <v>186</v>
      </c>
      <c r="C817" s="253">
        <v>2019</v>
      </c>
      <c r="D817" s="5" t="s">
        <v>391</v>
      </c>
      <c r="E817" s="2" t="s">
        <v>410</v>
      </c>
      <c r="F817" s="253">
        <v>5</v>
      </c>
      <c r="G817" s="253" t="s">
        <v>137</v>
      </c>
      <c r="H817" s="253"/>
    </row>
    <row r="818" spans="1:8">
      <c r="A818" s="272">
        <v>79</v>
      </c>
      <c r="B818" s="253" t="s">
        <v>186</v>
      </c>
      <c r="C818" s="253">
        <v>2019</v>
      </c>
      <c r="D818" s="5" t="s">
        <v>384</v>
      </c>
      <c r="E818" s="2" t="s">
        <v>411</v>
      </c>
      <c r="F818" s="253">
        <v>5</v>
      </c>
      <c r="G818" s="253" t="s">
        <v>137</v>
      </c>
      <c r="H818" s="253"/>
    </row>
    <row r="819" spans="1:8">
      <c r="A819" s="272">
        <v>80</v>
      </c>
      <c r="B819" s="253" t="s">
        <v>186</v>
      </c>
      <c r="C819" s="253">
        <v>2019</v>
      </c>
      <c r="D819" s="5" t="s">
        <v>389</v>
      </c>
      <c r="E819" s="2" t="s">
        <v>412</v>
      </c>
      <c r="F819" s="253">
        <v>5</v>
      </c>
      <c r="G819" s="253" t="s">
        <v>137</v>
      </c>
      <c r="H819" s="253"/>
    </row>
    <row r="820" spans="1:8">
      <c r="A820" s="272">
        <v>81</v>
      </c>
      <c r="B820" s="253" t="s">
        <v>186</v>
      </c>
      <c r="C820" s="253">
        <v>2019</v>
      </c>
      <c r="D820" s="5" t="s">
        <v>388</v>
      </c>
      <c r="E820" s="2" t="s">
        <v>413</v>
      </c>
      <c r="F820" s="253">
        <v>5</v>
      </c>
      <c r="G820" s="253" t="s">
        <v>137</v>
      </c>
      <c r="H820" s="253"/>
    </row>
    <row r="821" spans="1:8">
      <c r="A821" s="272">
        <v>82</v>
      </c>
      <c r="B821" s="253" t="s">
        <v>186</v>
      </c>
      <c r="C821" s="253">
        <v>2019</v>
      </c>
      <c r="D821" s="5" t="s">
        <v>385</v>
      </c>
      <c r="E821" s="2" t="s">
        <v>414</v>
      </c>
      <c r="F821" s="253">
        <v>5</v>
      </c>
      <c r="G821" s="253" t="s">
        <v>137</v>
      </c>
      <c r="H821" s="253"/>
    </row>
    <row r="822" spans="1:8">
      <c r="A822" s="272">
        <v>83</v>
      </c>
      <c r="B822" s="253" t="s">
        <v>186</v>
      </c>
      <c r="C822" s="253">
        <v>2019</v>
      </c>
      <c r="D822" s="5" t="s">
        <v>386</v>
      </c>
      <c r="E822" s="2" t="s">
        <v>415</v>
      </c>
      <c r="F822" s="253">
        <v>5</v>
      </c>
      <c r="G822" s="253" t="s">
        <v>137</v>
      </c>
      <c r="H822" s="253"/>
    </row>
    <row r="823" spans="1:8">
      <c r="A823" s="272">
        <v>84</v>
      </c>
      <c r="B823" s="253" t="s">
        <v>186</v>
      </c>
      <c r="C823" s="253">
        <v>2019</v>
      </c>
      <c r="D823" s="5" t="s">
        <v>387</v>
      </c>
      <c r="E823" s="2" t="s">
        <v>416</v>
      </c>
      <c r="F823" s="253">
        <v>5</v>
      </c>
      <c r="G823" s="253" t="s">
        <v>137</v>
      </c>
      <c r="H823" s="253"/>
    </row>
    <row r="824" spans="1:8">
      <c r="A824" s="272">
        <v>85</v>
      </c>
      <c r="B824" s="253" t="s">
        <v>186</v>
      </c>
      <c r="C824" s="253">
        <v>2019</v>
      </c>
      <c r="D824" s="5" t="s">
        <v>392</v>
      </c>
      <c r="E824" s="2" t="s">
        <v>417</v>
      </c>
      <c r="F824" s="253">
        <v>5</v>
      </c>
      <c r="G824" s="253" t="s">
        <v>137</v>
      </c>
      <c r="H824" s="253"/>
    </row>
    <row r="825" spans="1:8">
      <c r="A825" s="272">
        <v>86</v>
      </c>
      <c r="B825" s="253" t="s">
        <v>186</v>
      </c>
      <c r="C825" s="253">
        <v>2019</v>
      </c>
      <c r="D825" s="5" t="s">
        <v>393</v>
      </c>
      <c r="E825" s="2" t="s">
        <v>418</v>
      </c>
      <c r="F825" s="253">
        <v>5</v>
      </c>
      <c r="G825" s="253" t="s">
        <v>137</v>
      </c>
      <c r="H825" s="253"/>
    </row>
    <row r="826" spans="1:8">
      <c r="A826" s="272">
        <v>87</v>
      </c>
      <c r="B826" s="253" t="s">
        <v>186</v>
      </c>
      <c r="C826" s="253">
        <v>2019</v>
      </c>
      <c r="D826" s="5" t="s">
        <v>394</v>
      </c>
      <c r="E826" s="2" t="s">
        <v>419</v>
      </c>
      <c r="F826" s="253">
        <v>5</v>
      </c>
      <c r="G826" s="253" t="s">
        <v>137</v>
      </c>
      <c r="H826" s="253"/>
    </row>
    <row r="827" spans="1:8">
      <c r="A827" s="272">
        <v>88</v>
      </c>
      <c r="B827" s="253" t="s">
        <v>186</v>
      </c>
      <c r="C827" s="253">
        <v>2019</v>
      </c>
      <c r="D827" s="5" t="s">
        <v>395</v>
      </c>
      <c r="E827" s="2" t="s">
        <v>420</v>
      </c>
      <c r="F827" s="253">
        <v>5</v>
      </c>
      <c r="G827" s="253" t="s">
        <v>137</v>
      </c>
      <c r="H827" s="253"/>
    </row>
    <row r="828" spans="1:8">
      <c r="A828" s="272">
        <v>89</v>
      </c>
      <c r="B828" s="253" t="s">
        <v>186</v>
      </c>
      <c r="C828" s="253">
        <v>2019</v>
      </c>
      <c r="D828" s="5" t="s">
        <v>396</v>
      </c>
      <c r="E828" s="2" t="s">
        <v>421</v>
      </c>
      <c r="F828" s="253">
        <v>5</v>
      </c>
      <c r="G828" s="253" t="s">
        <v>137</v>
      </c>
      <c r="H828" s="253"/>
    </row>
    <row r="829" spans="1:8">
      <c r="A829" s="272">
        <v>90</v>
      </c>
      <c r="B829" s="253" t="s">
        <v>186</v>
      </c>
      <c r="C829" s="253">
        <v>2019</v>
      </c>
      <c r="D829" s="5" t="s">
        <v>397</v>
      </c>
      <c r="E829" s="2" t="s">
        <v>422</v>
      </c>
      <c r="F829" s="253">
        <v>5</v>
      </c>
      <c r="G829" s="253" t="s">
        <v>137</v>
      </c>
      <c r="H829" s="253"/>
    </row>
    <row r="830" spans="1:8">
      <c r="A830" s="272">
        <v>91</v>
      </c>
      <c r="B830" s="253" t="s">
        <v>186</v>
      </c>
      <c r="C830" s="253">
        <v>2019</v>
      </c>
      <c r="D830" s="5" t="s">
        <v>398</v>
      </c>
      <c r="E830" s="2" t="s">
        <v>423</v>
      </c>
      <c r="F830" s="253">
        <v>5</v>
      </c>
      <c r="G830" s="253" t="s">
        <v>137</v>
      </c>
      <c r="H830" s="253"/>
    </row>
    <row r="831" spans="1:8">
      <c r="A831" s="272">
        <v>92</v>
      </c>
      <c r="B831" s="253" t="s">
        <v>186</v>
      </c>
      <c r="C831" s="253">
        <v>2019</v>
      </c>
      <c r="D831" s="5" t="s">
        <v>399</v>
      </c>
      <c r="E831" s="2" t="s">
        <v>424</v>
      </c>
      <c r="F831" s="253">
        <v>5</v>
      </c>
      <c r="G831" s="253" t="s">
        <v>137</v>
      </c>
      <c r="H831" s="253"/>
    </row>
    <row r="832" spans="1:8">
      <c r="A832" s="272">
        <v>93</v>
      </c>
      <c r="B832" s="253" t="s">
        <v>186</v>
      </c>
      <c r="C832" s="253">
        <v>2019</v>
      </c>
      <c r="D832" s="5" t="s">
        <v>400</v>
      </c>
      <c r="E832" s="2" t="s">
        <v>425</v>
      </c>
      <c r="F832" s="253">
        <v>5</v>
      </c>
      <c r="G832" s="253" t="s">
        <v>137</v>
      </c>
      <c r="H832" s="253"/>
    </row>
    <row r="833" spans="1:8">
      <c r="A833" s="272">
        <v>94</v>
      </c>
      <c r="B833" s="253" t="s">
        <v>186</v>
      </c>
      <c r="C833" s="253">
        <v>2019</v>
      </c>
      <c r="D833" s="5" t="s">
        <v>401</v>
      </c>
      <c r="E833" s="2" t="s">
        <v>426</v>
      </c>
      <c r="F833" s="253">
        <v>5</v>
      </c>
      <c r="G833" s="253" t="s">
        <v>137</v>
      </c>
      <c r="H833" s="253"/>
    </row>
    <row r="834" spans="1:8">
      <c r="A834" s="272">
        <v>95</v>
      </c>
      <c r="B834" s="253" t="s">
        <v>186</v>
      </c>
      <c r="C834" s="253">
        <v>2019</v>
      </c>
      <c r="D834" s="5" t="s">
        <v>428</v>
      </c>
      <c r="E834" s="2" t="s">
        <v>427</v>
      </c>
      <c r="F834" s="253">
        <v>5</v>
      </c>
      <c r="G834" s="253" t="s">
        <v>137</v>
      </c>
      <c r="H834" s="253"/>
    </row>
    <row r="835" spans="1:8">
      <c r="A835" s="272">
        <v>96</v>
      </c>
      <c r="B835" s="253" t="s">
        <v>186</v>
      </c>
      <c r="C835" s="253">
        <v>2019</v>
      </c>
      <c r="D835" s="5" t="s">
        <v>429</v>
      </c>
      <c r="E835" s="2" t="s">
        <v>444</v>
      </c>
      <c r="F835" s="253">
        <v>5</v>
      </c>
      <c r="G835" s="253" t="s">
        <v>137</v>
      </c>
      <c r="H835" s="253"/>
    </row>
    <row r="836" spans="1:8">
      <c r="A836" s="272">
        <v>97</v>
      </c>
      <c r="B836" s="253" t="s">
        <v>186</v>
      </c>
      <c r="C836" s="253">
        <v>2019</v>
      </c>
      <c r="D836" s="5" t="s">
        <v>720</v>
      </c>
      <c r="E836" s="2" t="s">
        <v>445</v>
      </c>
      <c r="F836" s="253">
        <v>5</v>
      </c>
      <c r="G836" s="253" t="s">
        <v>137</v>
      </c>
      <c r="H836" s="253"/>
    </row>
    <row r="837" spans="1:8">
      <c r="A837" s="272">
        <v>98</v>
      </c>
      <c r="B837" s="253" t="s">
        <v>186</v>
      </c>
      <c r="C837" s="253">
        <v>2019</v>
      </c>
      <c r="D837" s="5" t="s">
        <v>430</v>
      </c>
      <c r="E837" s="2" t="s">
        <v>446</v>
      </c>
      <c r="F837" s="253">
        <v>5</v>
      </c>
      <c r="G837" s="253" t="s">
        <v>137</v>
      </c>
      <c r="H837" s="253"/>
    </row>
    <row r="838" spans="1:8">
      <c r="A838" s="272">
        <v>99</v>
      </c>
      <c r="B838" s="253" t="s">
        <v>186</v>
      </c>
      <c r="C838" s="253">
        <v>2019</v>
      </c>
      <c r="D838" s="5" t="s">
        <v>432</v>
      </c>
      <c r="E838" s="2" t="s">
        <v>447</v>
      </c>
      <c r="F838" s="253">
        <v>5</v>
      </c>
      <c r="G838" s="253" t="s">
        <v>137</v>
      </c>
      <c r="H838" s="253"/>
    </row>
    <row r="839" spans="1:8">
      <c r="A839" s="272">
        <v>100</v>
      </c>
      <c r="B839" s="253" t="s">
        <v>186</v>
      </c>
      <c r="C839" s="253">
        <v>2019</v>
      </c>
      <c r="D839" s="5" t="s">
        <v>441</v>
      </c>
      <c r="E839" s="2" t="s">
        <v>448</v>
      </c>
      <c r="F839" s="253">
        <v>5</v>
      </c>
      <c r="G839" s="253" t="s">
        <v>137</v>
      </c>
      <c r="H839" s="253"/>
    </row>
    <row r="840" spans="1:8">
      <c r="A840" s="272">
        <v>101</v>
      </c>
      <c r="B840" s="253" t="s">
        <v>186</v>
      </c>
      <c r="C840" s="253">
        <v>2019</v>
      </c>
      <c r="D840" s="5" t="s">
        <v>442</v>
      </c>
      <c r="E840" s="2" t="s">
        <v>449</v>
      </c>
      <c r="F840" s="253">
        <v>5</v>
      </c>
      <c r="G840" s="253" t="s">
        <v>137</v>
      </c>
      <c r="H840" s="253"/>
    </row>
    <row r="841" spans="1:8">
      <c r="A841" s="272">
        <v>102</v>
      </c>
      <c r="B841" s="253" t="s">
        <v>186</v>
      </c>
      <c r="C841" s="253">
        <v>2019</v>
      </c>
      <c r="D841" s="5" t="s">
        <v>443</v>
      </c>
      <c r="E841" s="2" t="s">
        <v>450</v>
      </c>
      <c r="F841" s="253">
        <v>5</v>
      </c>
      <c r="G841" s="253" t="s">
        <v>137</v>
      </c>
      <c r="H841" s="253"/>
    </row>
    <row r="842" spans="1:8">
      <c r="A842" s="272">
        <v>103</v>
      </c>
      <c r="B842" s="253" t="s">
        <v>186</v>
      </c>
      <c r="C842" s="253">
        <v>2019</v>
      </c>
      <c r="D842" s="5" t="s">
        <v>433</v>
      </c>
      <c r="E842" s="2" t="s">
        <v>451</v>
      </c>
      <c r="F842" s="253">
        <v>5</v>
      </c>
      <c r="G842" s="253" t="s">
        <v>137</v>
      </c>
      <c r="H842" s="253"/>
    </row>
    <row r="843" spans="1:8">
      <c r="A843" s="272">
        <v>104</v>
      </c>
      <c r="B843" s="253" t="s">
        <v>186</v>
      </c>
      <c r="C843" s="253">
        <v>2019</v>
      </c>
      <c r="D843" s="5" t="s">
        <v>437</v>
      </c>
      <c r="E843" s="2" t="s">
        <v>452</v>
      </c>
      <c r="F843" s="253">
        <v>5</v>
      </c>
      <c r="G843" s="253" t="s">
        <v>137</v>
      </c>
      <c r="H843" s="253"/>
    </row>
    <row r="844" spans="1:8">
      <c r="A844" s="272">
        <v>105</v>
      </c>
      <c r="B844" s="253" t="s">
        <v>186</v>
      </c>
      <c r="C844" s="253">
        <v>2019</v>
      </c>
      <c r="D844" s="5" t="s">
        <v>438</v>
      </c>
      <c r="E844" s="2" t="s">
        <v>453</v>
      </c>
      <c r="F844" s="253">
        <v>5</v>
      </c>
      <c r="G844" s="253" t="s">
        <v>137</v>
      </c>
      <c r="H844" s="253"/>
    </row>
    <row r="845" spans="1:8">
      <c r="A845" s="272">
        <v>106</v>
      </c>
      <c r="B845" s="253" t="s">
        <v>186</v>
      </c>
      <c r="C845" s="253">
        <v>2019</v>
      </c>
      <c r="D845" s="5" t="s">
        <v>439</v>
      </c>
      <c r="E845" s="2" t="s">
        <v>454</v>
      </c>
      <c r="F845" s="253">
        <v>5</v>
      </c>
      <c r="G845" s="253" t="s">
        <v>137</v>
      </c>
      <c r="H845" s="253"/>
    </row>
    <row r="846" spans="1:8">
      <c r="A846" s="272">
        <v>107</v>
      </c>
      <c r="B846" s="253" t="s">
        <v>186</v>
      </c>
      <c r="C846" s="253">
        <v>2019</v>
      </c>
      <c r="D846" s="5" t="s">
        <v>440</v>
      </c>
      <c r="E846" s="2" t="s">
        <v>455</v>
      </c>
      <c r="F846" s="253">
        <v>5</v>
      </c>
      <c r="G846" s="253" t="s">
        <v>137</v>
      </c>
      <c r="H846" s="253"/>
    </row>
    <row r="847" spans="1:8">
      <c r="A847" s="272">
        <v>108</v>
      </c>
      <c r="B847" s="253" t="s">
        <v>186</v>
      </c>
      <c r="C847" s="253">
        <v>2019</v>
      </c>
      <c r="D847" s="5" t="s">
        <v>434</v>
      </c>
      <c r="E847" s="2" t="s">
        <v>456</v>
      </c>
      <c r="F847" s="253">
        <v>5</v>
      </c>
      <c r="G847" s="253" t="s">
        <v>137</v>
      </c>
      <c r="H847" s="253"/>
    </row>
    <row r="848" spans="1:8">
      <c r="A848" s="272">
        <v>109</v>
      </c>
      <c r="B848" s="253" t="s">
        <v>186</v>
      </c>
      <c r="C848" s="253">
        <v>2019</v>
      </c>
      <c r="D848" s="5" t="s">
        <v>436</v>
      </c>
      <c r="E848" s="2" t="s">
        <v>457</v>
      </c>
      <c r="F848" s="253">
        <v>5</v>
      </c>
      <c r="G848" s="253" t="s">
        <v>137</v>
      </c>
      <c r="H848" s="253"/>
    </row>
    <row r="849" spans="1:8">
      <c r="A849" s="272">
        <v>110</v>
      </c>
      <c r="B849" s="253" t="s">
        <v>186</v>
      </c>
      <c r="C849" s="253">
        <v>2019</v>
      </c>
      <c r="D849" s="5" t="s">
        <v>435</v>
      </c>
      <c r="E849" s="2" t="s">
        <v>458</v>
      </c>
      <c r="F849" s="253">
        <v>5</v>
      </c>
      <c r="G849" s="253" t="s">
        <v>137</v>
      </c>
      <c r="H849" s="253"/>
    </row>
    <row r="850" spans="1:8">
      <c r="A850" s="272">
        <v>111</v>
      </c>
      <c r="B850" s="253" t="s">
        <v>186</v>
      </c>
      <c r="C850" s="253">
        <v>2019</v>
      </c>
      <c r="D850" s="5" t="s">
        <v>460</v>
      </c>
      <c r="E850" s="2" t="s">
        <v>459</v>
      </c>
      <c r="F850" s="253">
        <v>5</v>
      </c>
      <c r="G850" s="253" t="s">
        <v>137</v>
      </c>
      <c r="H850" s="253"/>
    </row>
    <row r="851" spans="1:8">
      <c r="A851" s="272">
        <v>112</v>
      </c>
      <c r="B851" s="253" t="s">
        <v>186</v>
      </c>
      <c r="C851" s="253">
        <v>2019</v>
      </c>
      <c r="D851" s="5" t="s">
        <v>461</v>
      </c>
      <c r="E851" s="2" t="s">
        <v>462</v>
      </c>
      <c r="F851" s="253">
        <v>5</v>
      </c>
      <c r="G851" s="253" t="s">
        <v>137</v>
      </c>
      <c r="H851" s="253"/>
    </row>
    <row r="852" spans="1:8">
      <c r="A852" s="272">
        <v>113</v>
      </c>
      <c r="B852" s="253" t="s">
        <v>186</v>
      </c>
      <c r="C852" s="253">
        <v>2019</v>
      </c>
      <c r="D852" s="5" t="s">
        <v>463</v>
      </c>
      <c r="E852" s="2" t="s">
        <v>464</v>
      </c>
      <c r="F852" s="253">
        <v>5</v>
      </c>
      <c r="G852" s="253" t="s">
        <v>137</v>
      </c>
      <c r="H852" s="253"/>
    </row>
    <row r="853" spans="1:8">
      <c r="A853" s="272">
        <v>114</v>
      </c>
      <c r="B853" s="253" t="s">
        <v>186</v>
      </c>
      <c r="C853" s="253">
        <v>2019</v>
      </c>
      <c r="D853" s="5" t="s">
        <v>465</v>
      </c>
      <c r="E853" s="2" t="s">
        <v>466</v>
      </c>
      <c r="F853" s="253">
        <v>5</v>
      </c>
      <c r="G853" s="253" t="s">
        <v>137</v>
      </c>
      <c r="H853" s="253"/>
    </row>
    <row r="854" spans="1:8">
      <c r="A854" s="272">
        <v>115</v>
      </c>
      <c r="B854" s="253" t="s">
        <v>186</v>
      </c>
      <c r="C854" s="253">
        <v>2019</v>
      </c>
      <c r="D854" s="5" t="s">
        <v>467</v>
      </c>
      <c r="E854" s="2" t="s">
        <v>468</v>
      </c>
      <c r="F854" s="253">
        <v>5</v>
      </c>
      <c r="G854" s="253" t="s">
        <v>137</v>
      </c>
      <c r="H854" s="253"/>
    </row>
    <row r="855" spans="1:8">
      <c r="A855" s="272">
        <v>116</v>
      </c>
      <c r="B855" s="253" t="s">
        <v>186</v>
      </c>
      <c r="C855" s="253">
        <v>2019</v>
      </c>
      <c r="D855" s="5" t="s">
        <v>469</v>
      </c>
      <c r="E855" s="2" t="s">
        <v>470</v>
      </c>
      <c r="F855" s="253">
        <v>5</v>
      </c>
      <c r="G855" s="253" t="s">
        <v>137</v>
      </c>
      <c r="H855" s="253"/>
    </row>
    <row r="856" spans="1:8">
      <c r="A856" s="272">
        <v>117</v>
      </c>
      <c r="B856" s="253" t="s">
        <v>186</v>
      </c>
      <c r="C856" s="253">
        <v>2019</v>
      </c>
      <c r="D856" s="5" t="s">
        <v>471</v>
      </c>
      <c r="E856" s="2" t="s">
        <v>472</v>
      </c>
      <c r="F856" s="253">
        <v>5</v>
      </c>
      <c r="G856" s="253" t="s">
        <v>137</v>
      </c>
      <c r="H856" s="253"/>
    </row>
    <row r="857" spans="1:8">
      <c r="A857" s="272">
        <v>118</v>
      </c>
      <c r="B857" s="253" t="s">
        <v>186</v>
      </c>
      <c r="C857" s="253">
        <v>2019</v>
      </c>
      <c r="D857" s="5" t="s">
        <v>473</v>
      </c>
      <c r="E857" s="2" t="s">
        <v>474</v>
      </c>
      <c r="F857" s="253">
        <v>5</v>
      </c>
      <c r="G857" s="253" t="s">
        <v>137</v>
      </c>
      <c r="H857" s="253"/>
    </row>
    <row r="858" spans="1:8">
      <c r="A858" s="272">
        <v>119</v>
      </c>
      <c r="B858" s="253" t="s">
        <v>186</v>
      </c>
      <c r="C858" s="253">
        <v>2019</v>
      </c>
      <c r="D858" s="5" t="s">
        <v>475</v>
      </c>
      <c r="E858" s="2" t="s">
        <v>476</v>
      </c>
      <c r="F858" s="253">
        <v>5</v>
      </c>
      <c r="G858" s="253" t="s">
        <v>137</v>
      </c>
      <c r="H858" s="253"/>
    </row>
    <row r="859" spans="1:8">
      <c r="A859" s="272">
        <v>120</v>
      </c>
      <c r="B859" s="253" t="s">
        <v>186</v>
      </c>
      <c r="C859" s="253">
        <v>2019</v>
      </c>
      <c r="D859" s="5" t="s">
        <v>477</v>
      </c>
      <c r="E859" s="2" t="s">
        <v>478</v>
      </c>
      <c r="F859" s="253">
        <v>5</v>
      </c>
      <c r="G859" s="253" t="s">
        <v>137</v>
      </c>
      <c r="H859" s="253"/>
    </row>
    <row r="860" spans="1:8">
      <c r="A860" s="272">
        <v>121</v>
      </c>
      <c r="B860" s="253" t="s">
        <v>186</v>
      </c>
      <c r="C860" s="253">
        <v>2019</v>
      </c>
      <c r="D860" s="5" t="s">
        <v>479</v>
      </c>
      <c r="E860" s="2" t="s">
        <v>480</v>
      </c>
      <c r="F860" s="253">
        <v>5</v>
      </c>
      <c r="G860" s="253" t="s">
        <v>137</v>
      </c>
      <c r="H860" s="253"/>
    </row>
    <row r="861" spans="1:8">
      <c r="A861" s="272">
        <v>122</v>
      </c>
      <c r="B861" s="253" t="s">
        <v>186</v>
      </c>
      <c r="C861" s="253">
        <v>2019</v>
      </c>
      <c r="D861" s="5" t="s">
        <v>481</v>
      </c>
      <c r="E861" s="2" t="s">
        <v>482</v>
      </c>
      <c r="F861" s="253">
        <v>5</v>
      </c>
      <c r="G861" s="253" t="s">
        <v>137</v>
      </c>
      <c r="H861" s="253"/>
    </row>
    <row r="862" spans="1:8">
      <c r="A862" s="272">
        <v>123</v>
      </c>
      <c r="B862" s="253" t="s">
        <v>186</v>
      </c>
      <c r="C862" s="253">
        <v>2019</v>
      </c>
      <c r="D862" s="5" t="s">
        <v>483</v>
      </c>
      <c r="E862" s="2" t="s">
        <v>484</v>
      </c>
      <c r="F862" s="253">
        <v>5</v>
      </c>
      <c r="G862" s="253" t="s">
        <v>137</v>
      </c>
      <c r="H862" s="253"/>
    </row>
    <row r="863" spans="1:8">
      <c r="A863" s="272">
        <v>124</v>
      </c>
      <c r="B863" s="253" t="s">
        <v>186</v>
      </c>
      <c r="C863" s="253">
        <v>2019</v>
      </c>
      <c r="D863" s="5" t="s">
        <v>485</v>
      </c>
      <c r="E863" s="2" t="s">
        <v>486</v>
      </c>
      <c r="F863" s="253">
        <v>5</v>
      </c>
      <c r="G863" s="253" t="s">
        <v>137</v>
      </c>
      <c r="H863" s="253"/>
    </row>
    <row r="864" spans="1:8">
      <c r="A864" s="272">
        <v>125</v>
      </c>
      <c r="B864" s="253" t="s">
        <v>186</v>
      </c>
      <c r="C864" s="253">
        <v>2019</v>
      </c>
      <c r="D864" s="5" t="s">
        <v>487</v>
      </c>
      <c r="E864" s="2" t="s">
        <v>488</v>
      </c>
      <c r="F864" s="253">
        <v>5</v>
      </c>
      <c r="G864" s="253" t="s">
        <v>137</v>
      </c>
      <c r="H864" s="253"/>
    </row>
    <row r="865" spans="1:8">
      <c r="A865" s="272">
        <v>126</v>
      </c>
      <c r="B865" s="253" t="s">
        <v>186</v>
      </c>
      <c r="C865" s="253">
        <v>2019</v>
      </c>
      <c r="D865" s="5" t="s">
        <v>489</v>
      </c>
      <c r="E865" s="2" t="s">
        <v>490</v>
      </c>
      <c r="F865" s="253">
        <v>5</v>
      </c>
      <c r="G865" s="253" t="s">
        <v>137</v>
      </c>
      <c r="H865" s="253"/>
    </row>
    <row r="866" spans="1:8">
      <c r="A866" s="272">
        <v>127</v>
      </c>
      <c r="B866" s="253" t="s">
        <v>186</v>
      </c>
      <c r="C866" s="253">
        <v>2019</v>
      </c>
      <c r="D866" s="5" t="s">
        <v>491</v>
      </c>
      <c r="E866" s="2" t="s">
        <v>492</v>
      </c>
      <c r="F866" s="253">
        <v>5</v>
      </c>
      <c r="G866" s="253" t="s">
        <v>137</v>
      </c>
      <c r="H866" s="253"/>
    </row>
    <row r="867" spans="1:8">
      <c r="A867" s="272">
        <v>128</v>
      </c>
      <c r="B867" s="253" t="s">
        <v>186</v>
      </c>
      <c r="C867" s="253">
        <v>2019</v>
      </c>
      <c r="D867" s="5" t="s">
        <v>493</v>
      </c>
      <c r="E867" s="2" t="s">
        <v>494</v>
      </c>
      <c r="F867" s="253">
        <v>5</v>
      </c>
      <c r="G867" s="253" t="s">
        <v>137</v>
      </c>
      <c r="H867" s="253"/>
    </row>
    <row r="868" spans="1:8">
      <c r="A868" s="272">
        <v>129</v>
      </c>
      <c r="B868" s="253" t="s">
        <v>186</v>
      </c>
      <c r="C868" s="253">
        <v>2019</v>
      </c>
      <c r="D868" s="5" t="s">
        <v>495</v>
      </c>
      <c r="E868" s="2" t="s">
        <v>496</v>
      </c>
      <c r="F868" s="253">
        <v>5</v>
      </c>
      <c r="G868" s="253" t="s">
        <v>137</v>
      </c>
      <c r="H868" s="253"/>
    </row>
    <row r="869" spans="1:8">
      <c r="A869" s="272">
        <v>130</v>
      </c>
      <c r="B869" s="253" t="s">
        <v>186</v>
      </c>
      <c r="C869" s="253">
        <v>2019</v>
      </c>
      <c r="D869" s="5" t="s">
        <v>497</v>
      </c>
      <c r="E869" s="2" t="s">
        <v>498</v>
      </c>
      <c r="F869" s="253">
        <v>5</v>
      </c>
      <c r="G869" s="253" t="s">
        <v>137</v>
      </c>
      <c r="H869" s="253"/>
    </row>
    <row r="870" spans="1:8">
      <c r="A870" s="272">
        <v>131</v>
      </c>
      <c r="B870" s="253" t="s">
        <v>186</v>
      </c>
      <c r="C870" s="253">
        <v>2019</v>
      </c>
      <c r="D870" s="5" t="s">
        <v>501</v>
      </c>
      <c r="E870" s="2" t="s">
        <v>499</v>
      </c>
      <c r="F870" s="253">
        <v>5</v>
      </c>
      <c r="G870" s="253" t="s">
        <v>137</v>
      </c>
      <c r="H870" s="253"/>
    </row>
    <row r="871" spans="1:8">
      <c r="A871" s="272">
        <v>132</v>
      </c>
      <c r="B871" s="253" t="s">
        <v>186</v>
      </c>
      <c r="C871" s="253">
        <v>2019</v>
      </c>
      <c r="D871" s="5" t="s">
        <v>502</v>
      </c>
      <c r="E871" s="2" t="s">
        <v>503</v>
      </c>
      <c r="F871" s="253">
        <v>5</v>
      </c>
      <c r="G871" s="253" t="s">
        <v>137</v>
      </c>
      <c r="H871" s="253"/>
    </row>
    <row r="872" spans="1:8">
      <c r="A872" s="272">
        <v>133</v>
      </c>
      <c r="B872" s="253" t="s">
        <v>186</v>
      </c>
      <c r="C872" s="253">
        <v>2019</v>
      </c>
      <c r="D872" s="5" t="s">
        <v>504</v>
      </c>
      <c r="E872" s="2" t="s">
        <v>505</v>
      </c>
      <c r="F872" s="253">
        <v>5</v>
      </c>
      <c r="G872" s="253" t="s">
        <v>137</v>
      </c>
      <c r="H872" s="253"/>
    </row>
    <row r="873" spans="1:8">
      <c r="A873" s="272">
        <v>134</v>
      </c>
      <c r="B873" s="253" t="s">
        <v>186</v>
      </c>
      <c r="C873" s="253">
        <v>2019</v>
      </c>
      <c r="D873" s="5" t="s">
        <v>506</v>
      </c>
      <c r="E873" s="2" t="s">
        <v>507</v>
      </c>
      <c r="F873" s="253">
        <v>5</v>
      </c>
      <c r="G873" s="253" t="s">
        <v>137</v>
      </c>
      <c r="H873" s="253"/>
    </row>
    <row r="874" spans="1:8">
      <c r="A874" s="272">
        <v>135</v>
      </c>
      <c r="B874" s="253" t="s">
        <v>186</v>
      </c>
      <c r="C874" s="253">
        <v>2019</v>
      </c>
      <c r="D874" s="5" t="s">
        <v>508</v>
      </c>
      <c r="E874" s="2" t="s">
        <v>509</v>
      </c>
      <c r="F874" s="253">
        <v>5</v>
      </c>
      <c r="G874" s="253" t="s">
        <v>137</v>
      </c>
      <c r="H874" s="253"/>
    </row>
    <row r="875" spans="1:8">
      <c r="A875" s="272">
        <v>136</v>
      </c>
      <c r="B875" s="253" t="s">
        <v>186</v>
      </c>
      <c r="C875" s="253">
        <v>2019</v>
      </c>
      <c r="D875" s="5" t="s">
        <v>510</v>
      </c>
      <c r="E875" s="2" t="s">
        <v>511</v>
      </c>
      <c r="F875" s="253">
        <v>5</v>
      </c>
      <c r="G875" s="253" t="s">
        <v>137</v>
      </c>
      <c r="H875" s="253"/>
    </row>
    <row r="876" spans="1:8">
      <c r="A876" s="272">
        <v>137</v>
      </c>
      <c r="B876" s="253" t="s">
        <v>186</v>
      </c>
      <c r="C876" s="253">
        <v>2019</v>
      </c>
      <c r="D876" s="5" t="s">
        <v>512</v>
      </c>
      <c r="E876" s="2" t="s">
        <v>513</v>
      </c>
      <c r="F876" s="253">
        <v>5</v>
      </c>
      <c r="G876" s="253" t="s">
        <v>137</v>
      </c>
      <c r="H876" s="253"/>
    </row>
    <row r="877" spans="1:8">
      <c r="A877" s="272">
        <v>138</v>
      </c>
      <c r="B877" s="253" t="s">
        <v>186</v>
      </c>
      <c r="C877" s="253">
        <v>2019</v>
      </c>
      <c r="D877" s="5" t="s">
        <v>514</v>
      </c>
      <c r="E877" s="2" t="s">
        <v>515</v>
      </c>
      <c r="F877" s="253">
        <v>5</v>
      </c>
      <c r="G877" s="253" t="s">
        <v>137</v>
      </c>
      <c r="H877" s="253"/>
    </row>
    <row r="878" spans="1:8">
      <c r="A878" s="272">
        <v>139</v>
      </c>
      <c r="B878" s="253" t="s">
        <v>186</v>
      </c>
      <c r="C878" s="253">
        <v>2019</v>
      </c>
      <c r="D878" s="5" t="s">
        <v>516</v>
      </c>
      <c r="E878" s="2" t="s">
        <v>517</v>
      </c>
      <c r="F878" s="253">
        <v>5</v>
      </c>
      <c r="G878" s="253" t="s">
        <v>137</v>
      </c>
      <c r="H878" s="253"/>
    </row>
    <row r="879" spans="1:8">
      <c r="A879" s="272">
        <v>140</v>
      </c>
      <c r="B879" s="253" t="s">
        <v>186</v>
      </c>
      <c r="C879" s="253">
        <v>2019</v>
      </c>
      <c r="D879" s="5" t="s">
        <v>518</v>
      </c>
      <c r="E879" s="2" t="s">
        <v>519</v>
      </c>
      <c r="F879" s="253">
        <v>5</v>
      </c>
      <c r="G879" s="253" t="s">
        <v>137</v>
      </c>
      <c r="H879" s="253"/>
    </row>
    <row r="880" spans="1:8">
      <c r="A880" s="272">
        <v>141</v>
      </c>
      <c r="B880" s="253" t="s">
        <v>186</v>
      </c>
      <c r="C880" s="253">
        <v>2019</v>
      </c>
      <c r="D880" s="5" t="s">
        <v>520</v>
      </c>
      <c r="E880" s="2" t="s">
        <v>521</v>
      </c>
      <c r="F880" s="253">
        <v>5</v>
      </c>
      <c r="G880" s="253" t="s">
        <v>137</v>
      </c>
      <c r="H880" s="253"/>
    </row>
    <row r="881" spans="1:8">
      <c r="A881" s="272">
        <v>142</v>
      </c>
      <c r="B881" s="253" t="s">
        <v>186</v>
      </c>
      <c r="C881" s="253">
        <v>2019</v>
      </c>
      <c r="D881" s="5" t="s">
        <v>522</v>
      </c>
      <c r="E881" s="2" t="s">
        <v>523</v>
      </c>
      <c r="F881" s="253">
        <v>5</v>
      </c>
      <c r="G881" s="253" t="s">
        <v>137</v>
      </c>
      <c r="H881" s="253"/>
    </row>
    <row r="882" spans="1:8">
      <c r="A882" s="272">
        <v>143</v>
      </c>
      <c r="B882" s="253" t="s">
        <v>186</v>
      </c>
      <c r="C882" s="253">
        <v>2019</v>
      </c>
      <c r="D882" s="5" t="s">
        <v>524</v>
      </c>
      <c r="E882" s="2" t="s">
        <v>525</v>
      </c>
      <c r="F882" s="253">
        <v>5</v>
      </c>
      <c r="G882" s="253" t="s">
        <v>137</v>
      </c>
      <c r="H882" s="253"/>
    </row>
    <row r="883" spans="1:8">
      <c r="A883" s="272">
        <v>144</v>
      </c>
      <c r="B883" s="253" t="s">
        <v>186</v>
      </c>
      <c r="C883" s="253">
        <v>2019</v>
      </c>
      <c r="D883" s="5" t="s">
        <v>526</v>
      </c>
      <c r="E883" s="2" t="s">
        <v>527</v>
      </c>
      <c r="F883" s="253">
        <v>5</v>
      </c>
      <c r="G883" s="253" t="s">
        <v>137</v>
      </c>
      <c r="H883" s="253"/>
    </row>
    <row r="884" spans="1:8">
      <c r="A884" s="272">
        <v>145</v>
      </c>
      <c r="B884" s="253" t="s">
        <v>186</v>
      </c>
      <c r="C884" s="253">
        <v>2019</v>
      </c>
      <c r="D884" s="5" t="s">
        <v>528</v>
      </c>
      <c r="E884" s="2" t="s">
        <v>529</v>
      </c>
      <c r="F884" s="253">
        <v>5</v>
      </c>
      <c r="G884" s="253" t="s">
        <v>137</v>
      </c>
      <c r="H884" s="253"/>
    </row>
    <row r="885" spans="1:8">
      <c r="A885" s="272">
        <v>146</v>
      </c>
      <c r="B885" s="253" t="s">
        <v>186</v>
      </c>
      <c r="C885" s="253">
        <v>2019</v>
      </c>
      <c r="D885" s="5" t="s">
        <v>530</v>
      </c>
      <c r="E885" s="2" t="s">
        <v>531</v>
      </c>
      <c r="F885" s="253">
        <v>5</v>
      </c>
      <c r="G885" s="253" t="s">
        <v>137</v>
      </c>
      <c r="H885" s="253"/>
    </row>
    <row r="886" spans="1:8">
      <c r="A886" s="272">
        <v>147</v>
      </c>
      <c r="B886" s="253" t="s">
        <v>186</v>
      </c>
      <c r="C886" s="253">
        <v>2019</v>
      </c>
      <c r="D886" s="5" t="s">
        <v>532</v>
      </c>
      <c r="E886" s="2" t="s">
        <v>533</v>
      </c>
      <c r="F886" s="253">
        <v>5</v>
      </c>
      <c r="G886" s="253" t="s">
        <v>137</v>
      </c>
      <c r="H886" s="253"/>
    </row>
    <row r="887" spans="1:8">
      <c r="A887" s="272">
        <v>148</v>
      </c>
      <c r="B887" s="253" t="s">
        <v>186</v>
      </c>
      <c r="C887" s="253">
        <v>2019</v>
      </c>
      <c r="D887" s="5" t="s">
        <v>534</v>
      </c>
      <c r="E887" s="2" t="s">
        <v>535</v>
      </c>
      <c r="F887" s="253">
        <v>5</v>
      </c>
      <c r="G887" s="253" t="s">
        <v>137</v>
      </c>
      <c r="H887" s="253"/>
    </row>
    <row r="888" spans="1:8">
      <c r="A888" s="272">
        <v>149</v>
      </c>
      <c r="B888" s="253" t="s">
        <v>186</v>
      </c>
      <c r="C888" s="253">
        <v>2019</v>
      </c>
      <c r="D888" s="5" t="s">
        <v>536</v>
      </c>
      <c r="E888" s="2" t="s">
        <v>537</v>
      </c>
      <c r="F888" s="253">
        <v>5</v>
      </c>
      <c r="G888" s="253" t="s">
        <v>137</v>
      </c>
      <c r="H888" s="253"/>
    </row>
    <row r="889" spans="1:8">
      <c r="A889" s="272">
        <v>150</v>
      </c>
      <c r="B889" s="253" t="s">
        <v>186</v>
      </c>
      <c r="C889" s="253">
        <v>2019</v>
      </c>
      <c r="D889" s="5" t="s">
        <v>538</v>
      </c>
      <c r="E889" s="2" t="s">
        <v>539</v>
      </c>
      <c r="F889" s="253">
        <v>5</v>
      </c>
      <c r="G889" s="253" t="s">
        <v>137</v>
      </c>
      <c r="H889" s="253"/>
    </row>
    <row r="890" spans="1:8">
      <c r="A890" s="272">
        <v>151</v>
      </c>
      <c r="B890" s="253" t="s">
        <v>186</v>
      </c>
      <c r="C890" s="253">
        <v>2019</v>
      </c>
      <c r="D890" s="5" t="s">
        <v>541</v>
      </c>
      <c r="E890" s="2" t="s">
        <v>540</v>
      </c>
      <c r="F890" s="253">
        <v>5</v>
      </c>
      <c r="G890" s="253" t="s">
        <v>137</v>
      </c>
      <c r="H890" s="253"/>
    </row>
    <row r="891" spans="1:8">
      <c r="A891" s="272">
        <v>152</v>
      </c>
      <c r="B891" s="253" t="s">
        <v>186</v>
      </c>
      <c r="C891" s="253">
        <v>2019</v>
      </c>
      <c r="D891" s="5" t="s">
        <v>542</v>
      </c>
      <c r="E891" s="2" t="s">
        <v>543</v>
      </c>
      <c r="F891" s="253">
        <v>5</v>
      </c>
      <c r="G891" s="253" t="s">
        <v>137</v>
      </c>
      <c r="H891" s="253"/>
    </row>
    <row r="892" spans="1:8">
      <c r="A892" s="272">
        <v>153</v>
      </c>
      <c r="B892" s="253" t="s">
        <v>186</v>
      </c>
      <c r="C892" s="253">
        <v>2019</v>
      </c>
      <c r="D892" s="5" t="s">
        <v>544</v>
      </c>
      <c r="E892" s="2" t="s">
        <v>545</v>
      </c>
      <c r="F892" s="253">
        <v>5</v>
      </c>
      <c r="G892" s="253" t="s">
        <v>137</v>
      </c>
      <c r="H892" s="253"/>
    </row>
    <row r="893" spans="1:8">
      <c r="A893" s="272">
        <v>154</v>
      </c>
      <c r="B893" s="253" t="s">
        <v>186</v>
      </c>
      <c r="C893" s="253">
        <v>2019</v>
      </c>
      <c r="D893" s="5" t="s">
        <v>546</v>
      </c>
      <c r="E893" s="2" t="s">
        <v>547</v>
      </c>
      <c r="F893" s="253">
        <v>5</v>
      </c>
      <c r="G893" s="253" t="s">
        <v>137</v>
      </c>
      <c r="H893" s="253"/>
    </row>
    <row r="894" spans="1:8">
      <c r="A894" s="272">
        <v>155</v>
      </c>
      <c r="B894" s="253" t="s">
        <v>186</v>
      </c>
      <c r="C894" s="253">
        <v>2019</v>
      </c>
      <c r="D894" s="5" t="s">
        <v>548</v>
      </c>
      <c r="E894" s="2" t="s">
        <v>549</v>
      </c>
      <c r="F894" s="253">
        <v>5</v>
      </c>
      <c r="G894" s="253" t="s">
        <v>137</v>
      </c>
      <c r="H894" s="253"/>
    </row>
    <row r="895" spans="1:8">
      <c r="A895" s="272">
        <v>156</v>
      </c>
      <c r="B895" s="253" t="s">
        <v>186</v>
      </c>
      <c r="C895" s="253">
        <v>2019</v>
      </c>
      <c r="D895" s="5" t="s">
        <v>550</v>
      </c>
      <c r="E895" s="2" t="s">
        <v>551</v>
      </c>
      <c r="F895" s="253">
        <v>5</v>
      </c>
      <c r="G895" s="253" t="s">
        <v>137</v>
      </c>
      <c r="H895" s="253"/>
    </row>
    <row r="896" spans="1:8">
      <c r="A896" s="272">
        <v>157</v>
      </c>
      <c r="B896" s="253" t="s">
        <v>186</v>
      </c>
      <c r="C896" s="253">
        <v>2019</v>
      </c>
      <c r="D896" s="5" t="s">
        <v>552</v>
      </c>
      <c r="E896" s="2" t="s">
        <v>553</v>
      </c>
      <c r="F896" s="253">
        <v>5</v>
      </c>
      <c r="G896" s="253" t="s">
        <v>137</v>
      </c>
      <c r="H896" s="253"/>
    </row>
    <row r="897" spans="1:8">
      <c r="A897" s="272">
        <v>158</v>
      </c>
      <c r="B897" s="253" t="s">
        <v>186</v>
      </c>
      <c r="C897" s="253">
        <v>2019</v>
      </c>
      <c r="D897" s="5" t="s">
        <v>554</v>
      </c>
      <c r="E897" s="2" t="s">
        <v>555</v>
      </c>
      <c r="F897" s="253">
        <v>5</v>
      </c>
      <c r="G897" s="253" t="s">
        <v>137</v>
      </c>
      <c r="H897" s="253"/>
    </row>
    <row r="898" spans="1:8">
      <c r="A898" s="272">
        <v>159</v>
      </c>
      <c r="B898" s="253" t="s">
        <v>186</v>
      </c>
      <c r="C898" s="253">
        <v>2019</v>
      </c>
      <c r="D898" s="5" t="s">
        <v>556</v>
      </c>
      <c r="E898" s="2" t="s">
        <v>557</v>
      </c>
      <c r="F898" s="253">
        <v>5</v>
      </c>
      <c r="G898" s="253" t="s">
        <v>137</v>
      </c>
      <c r="H898" s="253"/>
    </row>
    <row r="899" spans="1:8">
      <c r="A899" s="272">
        <v>160</v>
      </c>
      <c r="B899" s="253" t="s">
        <v>186</v>
      </c>
      <c r="C899" s="253">
        <v>2019</v>
      </c>
      <c r="D899" s="5" t="s">
        <v>558</v>
      </c>
      <c r="E899" s="2" t="s">
        <v>559</v>
      </c>
      <c r="F899" s="253">
        <v>5</v>
      </c>
      <c r="G899" s="253" t="s">
        <v>137</v>
      </c>
      <c r="H899" s="253"/>
    </row>
    <row r="900" spans="1:8">
      <c r="A900" s="272">
        <v>161</v>
      </c>
      <c r="B900" s="253" t="s">
        <v>186</v>
      </c>
      <c r="C900" s="253">
        <v>2019</v>
      </c>
      <c r="D900" s="5" t="s">
        <v>560</v>
      </c>
      <c r="E900" s="2" t="s">
        <v>561</v>
      </c>
      <c r="F900" s="253">
        <v>5</v>
      </c>
      <c r="G900" s="253" t="s">
        <v>137</v>
      </c>
      <c r="H900" s="253"/>
    </row>
    <row r="901" spans="1:8">
      <c r="A901" s="272">
        <v>162</v>
      </c>
      <c r="B901" s="253" t="s">
        <v>186</v>
      </c>
      <c r="C901" s="253">
        <v>2019</v>
      </c>
      <c r="D901" s="5" t="s">
        <v>562</v>
      </c>
      <c r="E901" s="2" t="s">
        <v>563</v>
      </c>
      <c r="F901" s="253">
        <v>5</v>
      </c>
      <c r="G901" s="253" t="s">
        <v>137</v>
      </c>
      <c r="H901" s="253"/>
    </row>
    <row r="902" spans="1:8">
      <c r="A902" s="272">
        <v>163</v>
      </c>
      <c r="B902" s="253" t="s">
        <v>186</v>
      </c>
      <c r="C902" s="253">
        <v>2019</v>
      </c>
      <c r="D902" s="5" t="s">
        <v>564</v>
      </c>
      <c r="E902" s="2" t="s">
        <v>565</v>
      </c>
      <c r="F902" s="253">
        <v>5</v>
      </c>
      <c r="G902" s="253" t="s">
        <v>137</v>
      </c>
      <c r="H902" s="253"/>
    </row>
    <row r="903" spans="1:8">
      <c r="A903" s="272">
        <v>164</v>
      </c>
      <c r="B903" s="253" t="s">
        <v>186</v>
      </c>
      <c r="C903" s="253">
        <v>2019</v>
      </c>
      <c r="D903" s="5" t="s">
        <v>566</v>
      </c>
      <c r="E903" s="2" t="s">
        <v>567</v>
      </c>
      <c r="F903" s="253">
        <v>5</v>
      </c>
      <c r="G903" s="253" t="s">
        <v>137</v>
      </c>
      <c r="H903" s="253"/>
    </row>
    <row r="904" spans="1:8">
      <c r="A904" s="272">
        <v>165</v>
      </c>
      <c r="B904" s="253" t="s">
        <v>186</v>
      </c>
      <c r="C904" s="253">
        <v>2019</v>
      </c>
      <c r="D904" s="5" t="s">
        <v>568</v>
      </c>
      <c r="E904" s="2" t="s">
        <v>569</v>
      </c>
      <c r="F904" s="253">
        <v>5</v>
      </c>
      <c r="G904" s="253" t="s">
        <v>137</v>
      </c>
      <c r="H904" s="253"/>
    </row>
    <row r="905" spans="1:8">
      <c r="A905" s="272">
        <v>166</v>
      </c>
      <c r="B905" s="253" t="s">
        <v>186</v>
      </c>
      <c r="C905" s="253">
        <v>2019</v>
      </c>
      <c r="D905" s="5" t="s">
        <v>570</v>
      </c>
      <c r="E905" s="2" t="s">
        <v>571</v>
      </c>
      <c r="F905" s="253">
        <v>5</v>
      </c>
      <c r="G905" s="253" t="s">
        <v>137</v>
      </c>
      <c r="H905" s="253"/>
    </row>
    <row r="906" spans="1:8">
      <c r="A906" s="272">
        <v>167</v>
      </c>
      <c r="B906" s="253" t="s">
        <v>186</v>
      </c>
      <c r="C906" s="253">
        <v>2019</v>
      </c>
      <c r="D906" s="5" t="s">
        <v>573</v>
      </c>
      <c r="E906" s="2" t="s">
        <v>572</v>
      </c>
      <c r="F906" s="253">
        <v>5</v>
      </c>
      <c r="G906" s="253" t="s">
        <v>137</v>
      </c>
      <c r="H906" s="253"/>
    </row>
    <row r="907" spans="1:8">
      <c r="A907" s="272">
        <v>168</v>
      </c>
      <c r="B907" s="253" t="s">
        <v>186</v>
      </c>
      <c r="C907" s="253">
        <v>2019</v>
      </c>
      <c r="D907" s="5" t="s">
        <v>574</v>
      </c>
      <c r="E907" s="2" t="s">
        <v>575</v>
      </c>
      <c r="F907" s="253">
        <v>5</v>
      </c>
      <c r="G907" s="253" t="s">
        <v>137</v>
      </c>
      <c r="H907" s="253"/>
    </row>
    <row r="908" spans="1:8">
      <c r="A908" s="272">
        <v>169</v>
      </c>
      <c r="B908" s="253" t="s">
        <v>186</v>
      </c>
      <c r="C908" s="253">
        <v>2019</v>
      </c>
      <c r="D908" s="5" t="s">
        <v>576</v>
      </c>
      <c r="E908" s="2" t="s">
        <v>577</v>
      </c>
      <c r="F908" s="253">
        <v>5</v>
      </c>
      <c r="G908" s="253" t="s">
        <v>137</v>
      </c>
      <c r="H908" s="253"/>
    </row>
    <row r="909" spans="1:8">
      <c r="A909" s="272">
        <v>170</v>
      </c>
      <c r="B909" s="253" t="s">
        <v>186</v>
      </c>
      <c r="C909" s="253">
        <v>2019</v>
      </c>
      <c r="D909" s="5" t="s">
        <v>578</v>
      </c>
      <c r="E909" s="2" t="s">
        <v>579</v>
      </c>
      <c r="F909" s="253">
        <v>5</v>
      </c>
      <c r="G909" s="253" t="s">
        <v>137</v>
      </c>
      <c r="H909" s="253"/>
    </row>
    <row r="910" spans="1:8">
      <c r="A910" s="272">
        <v>171</v>
      </c>
      <c r="B910" s="253" t="s">
        <v>186</v>
      </c>
      <c r="C910" s="253">
        <v>2019</v>
      </c>
      <c r="D910" s="5" t="s">
        <v>580</v>
      </c>
      <c r="E910" s="2" t="s">
        <v>581</v>
      </c>
      <c r="F910" s="253">
        <v>5</v>
      </c>
      <c r="G910" s="253" t="s">
        <v>137</v>
      </c>
      <c r="H910" s="253"/>
    </row>
    <row r="911" spans="1:8">
      <c r="A911" s="272">
        <v>172</v>
      </c>
      <c r="B911" s="253" t="s">
        <v>186</v>
      </c>
      <c r="C911" s="253">
        <v>2019</v>
      </c>
      <c r="D911" s="5" t="s">
        <v>582</v>
      </c>
      <c r="E911" s="2" t="s">
        <v>583</v>
      </c>
      <c r="F911" s="253">
        <v>5</v>
      </c>
      <c r="G911" s="253" t="s">
        <v>137</v>
      </c>
      <c r="H911" s="253"/>
    </row>
    <row r="912" spans="1:8">
      <c r="A912" s="272">
        <v>173</v>
      </c>
      <c r="B912" s="253" t="s">
        <v>186</v>
      </c>
      <c r="C912" s="253">
        <v>2019</v>
      </c>
      <c r="D912" s="5" t="s">
        <v>584</v>
      </c>
      <c r="E912" s="2" t="s">
        <v>585</v>
      </c>
      <c r="F912" s="253">
        <v>5</v>
      </c>
      <c r="G912" s="253" t="s">
        <v>137</v>
      </c>
      <c r="H912" s="253"/>
    </row>
    <row r="913" spans="1:8">
      <c r="A913" s="272">
        <v>174</v>
      </c>
      <c r="B913" s="253" t="s">
        <v>186</v>
      </c>
      <c r="C913" s="253">
        <v>2019</v>
      </c>
      <c r="D913" s="5" t="s">
        <v>586</v>
      </c>
      <c r="E913" s="2" t="s">
        <v>587</v>
      </c>
      <c r="F913" s="253">
        <v>5</v>
      </c>
      <c r="G913" s="253" t="s">
        <v>137</v>
      </c>
      <c r="H913" s="253"/>
    </row>
    <row r="914" spans="1:8">
      <c r="A914" s="272">
        <v>175</v>
      </c>
      <c r="B914" s="253" t="s">
        <v>186</v>
      </c>
      <c r="C914" s="253">
        <v>2019</v>
      </c>
      <c r="D914" s="5" t="s">
        <v>588</v>
      </c>
      <c r="E914" s="2" t="s">
        <v>589</v>
      </c>
      <c r="F914" s="253">
        <v>5</v>
      </c>
      <c r="G914" s="253" t="s">
        <v>137</v>
      </c>
      <c r="H914" s="253"/>
    </row>
    <row r="915" spans="1:8">
      <c r="A915" s="272">
        <v>176</v>
      </c>
      <c r="B915" s="253" t="s">
        <v>186</v>
      </c>
      <c r="C915" s="253">
        <v>2019</v>
      </c>
      <c r="D915" s="5" t="s">
        <v>590</v>
      </c>
      <c r="E915" s="2" t="s">
        <v>591</v>
      </c>
      <c r="F915" s="253">
        <v>5</v>
      </c>
      <c r="G915" s="253" t="s">
        <v>137</v>
      </c>
      <c r="H915" s="253"/>
    </row>
    <row r="916" spans="1:8">
      <c r="A916" s="272">
        <v>177</v>
      </c>
      <c r="B916" s="253" t="s">
        <v>186</v>
      </c>
      <c r="C916" s="253">
        <v>2019</v>
      </c>
      <c r="D916" s="5" t="s">
        <v>592</v>
      </c>
      <c r="E916" s="2" t="s">
        <v>593</v>
      </c>
      <c r="F916" s="253">
        <v>5</v>
      </c>
      <c r="G916" s="253" t="s">
        <v>137</v>
      </c>
      <c r="H916" s="253"/>
    </row>
    <row r="917" spans="1:8">
      <c r="A917" s="272">
        <v>178</v>
      </c>
      <c r="B917" s="253" t="s">
        <v>186</v>
      </c>
      <c r="C917" s="253">
        <v>2019</v>
      </c>
      <c r="D917" s="5" t="s">
        <v>594</v>
      </c>
      <c r="E917" s="2" t="s">
        <v>595</v>
      </c>
      <c r="F917" s="253">
        <v>5</v>
      </c>
      <c r="G917" s="253" t="s">
        <v>137</v>
      </c>
      <c r="H917" s="253"/>
    </row>
    <row r="918" spans="1:8">
      <c r="A918" s="272">
        <v>179</v>
      </c>
      <c r="B918" s="253" t="s">
        <v>186</v>
      </c>
      <c r="C918" s="253">
        <v>2019</v>
      </c>
      <c r="D918" s="5" t="s">
        <v>596</v>
      </c>
      <c r="E918" s="2" t="s">
        <v>597</v>
      </c>
      <c r="F918" s="253">
        <v>5</v>
      </c>
      <c r="G918" s="253" t="s">
        <v>137</v>
      </c>
      <c r="H918" s="253"/>
    </row>
    <row r="919" spans="1:8">
      <c r="A919" s="272">
        <v>180</v>
      </c>
      <c r="B919" s="253" t="s">
        <v>186</v>
      </c>
      <c r="C919" s="253">
        <v>2019</v>
      </c>
      <c r="D919" s="5" t="s">
        <v>598</v>
      </c>
      <c r="E919" s="2" t="s">
        <v>599</v>
      </c>
      <c r="F919" s="253">
        <v>5</v>
      </c>
      <c r="G919" s="253" t="s">
        <v>137</v>
      </c>
      <c r="H919" s="253"/>
    </row>
    <row r="920" spans="1:8">
      <c r="A920" s="272">
        <v>181</v>
      </c>
      <c r="B920" s="253" t="s">
        <v>186</v>
      </c>
      <c r="C920" s="253">
        <v>2019</v>
      </c>
      <c r="D920" s="5" t="s">
        <v>601</v>
      </c>
      <c r="E920" s="2" t="s">
        <v>600</v>
      </c>
      <c r="F920" s="253">
        <v>5</v>
      </c>
      <c r="G920" s="253" t="s">
        <v>137</v>
      </c>
      <c r="H920" s="253"/>
    </row>
    <row r="921" spans="1:8">
      <c r="A921" s="272">
        <v>182</v>
      </c>
      <c r="B921" s="253" t="s">
        <v>186</v>
      </c>
      <c r="C921" s="253">
        <v>2019</v>
      </c>
      <c r="D921" s="5" t="s">
        <v>602</v>
      </c>
      <c r="E921" s="2" t="s">
        <v>603</v>
      </c>
      <c r="F921" s="253">
        <v>5</v>
      </c>
      <c r="G921" s="253" t="s">
        <v>137</v>
      </c>
      <c r="H921" s="253"/>
    </row>
    <row r="922" spans="1:8">
      <c r="A922" s="272">
        <v>183</v>
      </c>
      <c r="B922" s="253" t="s">
        <v>186</v>
      </c>
      <c r="C922" s="253">
        <v>2019</v>
      </c>
      <c r="D922" s="5" t="s">
        <v>604</v>
      </c>
      <c r="E922" s="2" t="s">
        <v>605</v>
      </c>
      <c r="F922" s="253">
        <v>5</v>
      </c>
      <c r="G922" s="253" t="s">
        <v>137</v>
      </c>
      <c r="H922" s="253"/>
    </row>
    <row r="923" spans="1:8">
      <c r="A923" s="272">
        <v>184</v>
      </c>
      <c r="B923" s="253" t="s">
        <v>186</v>
      </c>
      <c r="C923" s="253">
        <v>2019</v>
      </c>
      <c r="D923" s="5" t="s">
        <v>606</v>
      </c>
      <c r="E923" s="2" t="s">
        <v>607</v>
      </c>
      <c r="F923" s="253">
        <v>5</v>
      </c>
      <c r="G923" s="253" t="s">
        <v>137</v>
      </c>
      <c r="H923" s="253"/>
    </row>
    <row r="924" spans="1:8">
      <c r="A924" s="272">
        <v>185</v>
      </c>
      <c r="B924" s="253" t="s">
        <v>186</v>
      </c>
      <c r="C924" s="253">
        <v>2019</v>
      </c>
      <c r="D924" s="5" t="s">
        <v>608</v>
      </c>
      <c r="E924" s="2" t="s">
        <v>609</v>
      </c>
      <c r="F924" s="253">
        <v>5</v>
      </c>
      <c r="G924" s="253" t="s">
        <v>137</v>
      </c>
      <c r="H924" s="253"/>
    </row>
    <row r="925" spans="1:8">
      <c r="A925" s="272">
        <v>186</v>
      </c>
      <c r="B925" s="253" t="s">
        <v>186</v>
      </c>
      <c r="C925" s="253">
        <v>2019</v>
      </c>
      <c r="D925" s="5" t="s">
        <v>610</v>
      </c>
      <c r="E925" s="2" t="s">
        <v>611</v>
      </c>
      <c r="F925" s="253">
        <v>5</v>
      </c>
      <c r="G925" s="253" t="s">
        <v>137</v>
      </c>
      <c r="H925" s="253"/>
    </row>
    <row r="926" spans="1:8">
      <c r="A926" s="272">
        <v>187</v>
      </c>
      <c r="B926" s="253" t="s">
        <v>186</v>
      </c>
      <c r="C926" s="253">
        <v>2019</v>
      </c>
      <c r="D926" s="5" t="s">
        <v>612</v>
      </c>
      <c r="E926" s="2" t="s">
        <v>613</v>
      </c>
      <c r="F926" s="253">
        <v>5</v>
      </c>
      <c r="G926" s="253" t="s">
        <v>137</v>
      </c>
      <c r="H926" s="253"/>
    </row>
    <row r="927" spans="1:8">
      <c r="A927" s="272">
        <v>188</v>
      </c>
      <c r="B927" s="253" t="s">
        <v>186</v>
      </c>
      <c r="C927" s="253">
        <v>2019</v>
      </c>
      <c r="D927" s="5" t="s">
        <v>614</v>
      </c>
      <c r="E927" s="2" t="s">
        <v>615</v>
      </c>
      <c r="F927" s="253">
        <v>5</v>
      </c>
      <c r="G927" s="253" t="s">
        <v>137</v>
      </c>
      <c r="H927" s="253"/>
    </row>
    <row r="928" spans="1:8">
      <c r="A928" s="272">
        <v>189</v>
      </c>
      <c r="B928" s="253" t="s">
        <v>186</v>
      </c>
      <c r="C928" s="253">
        <v>2019</v>
      </c>
      <c r="D928" s="5" t="s">
        <v>616</v>
      </c>
      <c r="E928" s="2" t="s">
        <v>617</v>
      </c>
      <c r="F928" s="253">
        <v>5</v>
      </c>
      <c r="G928" s="253" t="s">
        <v>137</v>
      </c>
      <c r="H928" s="253"/>
    </row>
    <row r="929" spans="1:8">
      <c r="A929" s="272">
        <v>190</v>
      </c>
      <c r="B929" s="253" t="s">
        <v>186</v>
      </c>
      <c r="C929" s="253">
        <v>2019</v>
      </c>
      <c r="D929" s="5" t="s">
        <v>626</v>
      </c>
      <c r="E929" s="2" t="s">
        <v>618</v>
      </c>
      <c r="F929" s="253">
        <v>5</v>
      </c>
      <c r="G929" s="253" t="s">
        <v>137</v>
      </c>
      <c r="H929" s="253"/>
    </row>
    <row r="930" spans="1:8">
      <c r="A930" s="272">
        <v>191</v>
      </c>
      <c r="B930" s="253" t="s">
        <v>186</v>
      </c>
      <c r="C930" s="253">
        <v>2019</v>
      </c>
      <c r="D930" s="5" t="s">
        <v>627</v>
      </c>
      <c r="E930" s="2" t="s">
        <v>619</v>
      </c>
      <c r="F930" s="253">
        <v>5</v>
      </c>
      <c r="G930" s="253" t="s">
        <v>137</v>
      </c>
      <c r="H930" s="253"/>
    </row>
    <row r="931" spans="1:8">
      <c r="A931" s="272">
        <v>192</v>
      </c>
      <c r="B931" s="253" t="s">
        <v>186</v>
      </c>
      <c r="C931" s="253">
        <v>2019</v>
      </c>
      <c r="D931" s="5" t="s">
        <v>628</v>
      </c>
      <c r="E931" s="2" t="s">
        <v>620</v>
      </c>
      <c r="F931" s="253">
        <v>5</v>
      </c>
      <c r="G931" s="253" t="s">
        <v>137</v>
      </c>
      <c r="H931" s="253"/>
    </row>
    <row r="932" spans="1:8">
      <c r="A932" s="272">
        <v>193</v>
      </c>
      <c r="B932" s="253" t="s">
        <v>186</v>
      </c>
      <c r="C932" s="253">
        <v>2019</v>
      </c>
      <c r="D932" s="5" t="s">
        <v>629</v>
      </c>
      <c r="E932" s="2" t="s">
        <v>621</v>
      </c>
      <c r="F932" s="253">
        <v>5</v>
      </c>
      <c r="G932" s="253" t="s">
        <v>137</v>
      </c>
      <c r="H932" s="253"/>
    </row>
    <row r="933" spans="1:8">
      <c r="A933" s="272">
        <v>194</v>
      </c>
      <c r="B933" s="253" t="s">
        <v>186</v>
      </c>
      <c r="C933" s="253">
        <v>2019</v>
      </c>
      <c r="D933" s="5" t="s">
        <v>630</v>
      </c>
      <c r="E933" s="2" t="s">
        <v>622</v>
      </c>
      <c r="F933" s="253">
        <v>5</v>
      </c>
      <c r="G933" s="253" t="s">
        <v>137</v>
      </c>
      <c r="H933" s="253"/>
    </row>
    <row r="934" spans="1:8">
      <c r="A934" s="272">
        <v>195</v>
      </c>
      <c r="B934" s="253" t="s">
        <v>186</v>
      </c>
      <c r="C934" s="253">
        <v>2019</v>
      </c>
      <c r="D934" s="5" t="s">
        <v>631</v>
      </c>
      <c r="E934" s="2" t="s">
        <v>623</v>
      </c>
      <c r="F934" s="253">
        <v>5</v>
      </c>
      <c r="G934" s="253" t="s">
        <v>137</v>
      </c>
      <c r="H934" s="253"/>
    </row>
    <row r="935" spans="1:8">
      <c r="A935" s="272">
        <v>196</v>
      </c>
      <c r="B935" s="253" t="s">
        <v>186</v>
      </c>
      <c r="C935" s="253">
        <v>2019</v>
      </c>
      <c r="D935" s="5" t="s">
        <v>632</v>
      </c>
      <c r="E935" s="2" t="s">
        <v>624</v>
      </c>
      <c r="F935" s="253">
        <v>5</v>
      </c>
      <c r="G935" s="253" t="s">
        <v>137</v>
      </c>
      <c r="H935" s="253"/>
    </row>
    <row r="936" spans="1:8">
      <c r="A936" s="272">
        <v>197</v>
      </c>
      <c r="B936" s="253" t="s">
        <v>186</v>
      </c>
      <c r="C936" s="253">
        <v>2019</v>
      </c>
      <c r="D936" s="5" t="s">
        <v>633</v>
      </c>
      <c r="E936" s="2" t="s">
        <v>625</v>
      </c>
      <c r="F936" s="253">
        <v>5</v>
      </c>
      <c r="G936" s="253" t="s">
        <v>137</v>
      </c>
      <c r="H936" s="253"/>
    </row>
    <row r="937" spans="1:8">
      <c r="A937" s="272">
        <v>198</v>
      </c>
      <c r="B937" s="253" t="s">
        <v>186</v>
      </c>
      <c r="C937" s="253">
        <v>2020</v>
      </c>
      <c r="D937" s="5" t="s">
        <v>429</v>
      </c>
      <c r="E937" s="2" t="s">
        <v>634</v>
      </c>
      <c r="F937" s="253">
        <v>5</v>
      </c>
      <c r="G937" s="253" t="s">
        <v>137</v>
      </c>
      <c r="H937" s="253"/>
    </row>
    <row r="938" spans="1:8">
      <c r="A938" s="272">
        <v>199</v>
      </c>
      <c r="B938" s="253" t="s">
        <v>186</v>
      </c>
      <c r="C938" s="253">
        <v>2020</v>
      </c>
      <c r="D938" s="5" t="s">
        <v>636</v>
      </c>
      <c r="E938" s="2" t="s">
        <v>638</v>
      </c>
      <c r="F938" s="253">
        <v>5</v>
      </c>
      <c r="G938" s="253" t="s">
        <v>137</v>
      </c>
      <c r="H938" s="253"/>
    </row>
    <row r="939" spans="1:8">
      <c r="A939" s="272">
        <v>200</v>
      </c>
      <c r="B939" s="253" t="s">
        <v>186</v>
      </c>
      <c r="C939" s="253">
        <v>2020</v>
      </c>
      <c r="D939" s="5" t="s">
        <v>635</v>
      </c>
      <c r="E939" s="2" t="s">
        <v>639</v>
      </c>
      <c r="F939" s="253">
        <v>5</v>
      </c>
      <c r="G939" s="253" t="s">
        <v>137</v>
      </c>
      <c r="H939" s="253"/>
    </row>
    <row r="940" spans="1:8">
      <c r="A940" s="272">
        <v>201</v>
      </c>
      <c r="B940" s="253" t="s">
        <v>186</v>
      </c>
      <c r="C940" s="253">
        <v>2020</v>
      </c>
      <c r="D940" s="5" t="s">
        <v>434</v>
      </c>
      <c r="E940" s="2" t="s">
        <v>640</v>
      </c>
      <c r="F940" s="253">
        <v>5</v>
      </c>
      <c r="G940" s="253" t="s">
        <v>137</v>
      </c>
      <c r="H940" s="253"/>
    </row>
    <row r="941" spans="1:8">
      <c r="A941" s="272">
        <v>202</v>
      </c>
      <c r="B941" s="253" t="s">
        <v>186</v>
      </c>
      <c r="C941" s="253">
        <v>2020</v>
      </c>
      <c r="D941" s="5" t="s">
        <v>435</v>
      </c>
      <c r="E941" s="2" t="s">
        <v>641</v>
      </c>
      <c r="F941" s="253">
        <v>5</v>
      </c>
      <c r="G941" s="253" t="s">
        <v>137</v>
      </c>
      <c r="H941" s="253"/>
    </row>
    <row r="942" spans="1:8">
      <c r="A942" s="272">
        <v>203</v>
      </c>
      <c r="B942" s="253" t="s">
        <v>186</v>
      </c>
      <c r="C942" s="253">
        <v>2020</v>
      </c>
      <c r="D942" s="5" t="s">
        <v>384</v>
      </c>
      <c r="E942" s="2" t="s">
        <v>642</v>
      </c>
      <c r="F942" s="253">
        <v>5</v>
      </c>
      <c r="G942" s="253" t="s">
        <v>137</v>
      </c>
      <c r="H942" s="253"/>
    </row>
    <row r="943" spans="1:8">
      <c r="A943" s="272">
        <v>204</v>
      </c>
      <c r="B943" s="253" t="s">
        <v>186</v>
      </c>
      <c r="C943" s="253">
        <v>2020</v>
      </c>
      <c r="D943" s="5" t="s">
        <v>389</v>
      </c>
      <c r="E943" s="2" t="s">
        <v>643</v>
      </c>
      <c r="F943" s="253">
        <v>5</v>
      </c>
      <c r="G943" s="253" t="s">
        <v>137</v>
      </c>
      <c r="H943" s="253"/>
    </row>
    <row r="944" spans="1:8">
      <c r="A944" s="272">
        <v>205</v>
      </c>
      <c r="B944" s="253" t="s">
        <v>186</v>
      </c>
      <c r="C944" s="253">
        <v>2020</v>
      </c>
      <c r="D944" s="8" t="s">
        <v>637</v>
      </c>
      <c r="E944" s="2" t="s">
        <v>644</v>
      </c>
      <c r="F944" s="253">
        <v>5</v>
      </c>
      <c r="G944" s="253" t="s">
        <v>137</v>
      </c>
      <c r="H944" s="253"/>
    </row>
    <row r="945" spans="1:8">
      <c r="A945" s="272">
        <v>206</v>
      </c>
      <c r="B945" s="253" t="s">
        <v>186</v>
      </c>
      <c r="C945" s="253">
        <v>2020</v>
      </c>
      <c r="D945" s="5" t="s">
        <v>383</v>
      </c>
      <c r="E945" s="2" t="s">
        <v>645</v>
      </c>
      <c r="F945" s="253">
        <v>5</v>
      </c>
      <c r="G945" s="253" t="s">
        <v>137</v>
      </c>
      <c r="H945" s="253"/>
    </row>
    <row r="946" spans="1:8">
      <c r="A946" s="272">
        <v>207</v>
      </c>
      <c r="B946" s="253" t="s">
        <v>186</v>
      </c>
      <c r="C946" s="253">
        <v>2020</v>
      </c>
      <c r="D946" s="5" t="s">
        <v>388</v>
      </c>
      <c r="E946" s="2" t="s">
        <v>646</v>
      </c>
      <c r="F946" s="253">
        <v>5</v>
      </c>
      <c r="G946" s="253" t="s">
        <v>137</v>
      </c>
      <c r="H946" s="253"/>
    </row>
    <row r="947" spans="1:8">
      <c r="A947" s="272">
        <v>208</v>
      </c>
      <c r="B947" s="253" t="s">
        <v>186</v>
      </c>
      <c r="C947" s="253">
        <v>2020</v>
      </c>
      <c r="D947" s="5" t="s">
        <v>385</v>
      </c>
      <c r="E947" s="2" t="s">
        <v>647</v>
      </c>
      <c r="F947" s="253">
        <v>5</v>
      </c>
      <c r="G947" s="253" t="s">
        <v>137</v>
      </c>
      <c r="H947" s="253"/>
    </row>
    <row r="948" spans="1:8">
      <c r="A948" s="272">
        <v>209</v>
      </c>
      <c r="B948" s="253" t="s">
        <v>186</v>
      </c>
      <c r="C948" s="253">
        <v>2020</v>
      </c>
      <c r="D948" s="5" t="s">
        <v>392</v>
      </c>
      <c r="E948" s="2" t="s">
        <v>648</v>
      </c>
      <c r="F948" s="253">
        <v>5</v>
      </c>
      <c r="G948" s="253" t="s">
        <v>137</v>
      </c>
      <c r="H948" s="253"/>
    </row>
    <row r="949" spans="1:8">
      <c r="A949" s="272">
        <v>210</v>
      </c>
      <c r="B949" s="253" t="s">
        <v>186</v>
      </c>
      <c r="C949" s="253">
        <v>2020</v>
      </c>
      <c r="D949" s="5" t="s">
        <v>386</v>
      </c>
      <c r="E949" s="2" t="s">
        <v>649</v>
      </c>
      <c r="F949" s="253">
        <v>5</v>
      </c>
      <c r="G949" s="253" t="s">
        <v>137</v>
      </c>
      <c r="H949" s="253"/>
    </row>
    <row r="950" spans="1:8">
      <c r="A950" s="272">
        <v>211</v>
      </c>
      <c r="B950" s="253" t="s">
        <v>186</v>
      </c>
      <c r="C950" s="253">
        <v>2020</v>
      </c>
      <c r="D950" s="5" t="s">
        <v>387</v>
      </c>
      <c r="E950" s="2" t="s">
        <v>650</v>
      </c>
      <c r="F950" s="253">
        <v>5</v>
      </c>
      <c r="G950" s="253" t="s">
        <v>137</v>
      </c>
      <c r="H950" s="253"/>
    </row>
    <row r="951" spans="1:8">
      <c r="A951" s="272">
        <v>212</v>
      </c>
      <c r="B951" s="253" t="s">
        <v>186</v>
      </c>
      <c r="C951" s="253">
        <v>2020</v>
      </c>
      <c r="D951" s="5" t="s">
        <v>393</v>
      </c>
      <c r="E951" s="2" t="s">
        <v>651</v>
      </c>
      <c r="F951" s="253">
        <v>5</v>
      </c>
      <c r="G951" s="253" t="s">
        <v>137</v>
      </c>
      <c r="H951" s="253"/>
    </row>
    <row r="952" spans="1:8">
      <c r="A952" s="272">
        <v>213</v>
      </c>
      <c r="B952" s="253" t="s">
        <v>186</v>
      </c>
      <c r="C952" s="253">
        <v>2020</v>
      </c>
      <c r="D952" s="5" t="s">
        <v>394</v>
      </c>
      <c r="E952" s="2" t="s">
        <v>652</v>
      </c>
      <c r="F952" s="253">
        <v>5</v>
      </c>
      <c r="G952" s="253" t="s">
        <v>137</v>
      </c>
      <c r="H952" s="253"/>
    </row>
    <row r="953" spans="1:8">
      <c r="A953" s="272">
        <v>214</v>
      </c>
      <c r="B953" s="253" t="s">
        <v>186</v>
      </c>
      <c r="C953" s="253">
        <v>2020</v>
      </c>
      <c r="D953" s="5" t="s">
        <v>460</v>
      </c>
      <c r="E953" s="2" t="s">
        <v>653</v>
      </c>
      <c r="F953" s="253">
        <v>5</v>
      </c>
      <c r="G953" s="253" t="s">
        <v>137</v>
      </c>
      <c r="H953" s="253"/>
    </row>
    <row r="954" spans="1:8">
      <c r="A954" s="272">
        <v>215</v>
      </c>
      <c r="B954" s="253" t="s">
        <v>186</v>
      </c>
      <c r="C954" s="253">
        <v>2020</v>
      </c>
      <c r="D954" s="5" t="s">
        <v>461</v>
      </c>
      <c r="E954" s="2" t="s">
        <v>654</v>
      </c>
      <c r="F954" s="253">
        <v>5</v>
      </c>
      <c r="G954" s="253" t="s">
        <v>137</v>
      </c>
      <c r="H954" s="253"/>
    </row>
    <row r="955" spans="1:8">
      <c r="A955" s="272">
        <v>216</v>
      </c>
      <c r="B955" s="253" t="s">
        <v>186</v>
      </c>
      <c r="C955" s="253">
        <v>2020</v>
      </c>
      <c r="D955" s="5" t="s">
        <v>463</v>
      </c>
      <c r="E955" s="2" t="s">
        <v>655</v>
      </c>
      <c r="F955" s="253">
        <v>5</v>
      </c>
      <c r="G955" s="253" t="s">
        <v>137</v>
      </c>
      <c r="H955" s="253"/>
    </row>
    <row r="956" spans="1:8">
      <c r="A956" s="272">
        <v>217</v>
      </c>
      <c r="B956" s="253" t="s">
        <v>186</v>
      </c>
      <c r="C956" s="253">
        <v>2020</v>
      </c>
      <c r="D956" s="5" t="s">
        <v>465</v>
      </c>
      <c r="E956" s="2" t="s">
        <v>656</v>
      </c>
      <c r="F956" s="253">
        <v>5</v>
      </c>
      <c r="G956" s="253" t="s">
        <v>137</v>
      </c>
      <c r="H956" s="253"/>
    </row>
    <row r="957" spans="1:8">
      <c r="A957" s="272">
        <v>218</v>
      </c>
      <c r="B957" s="253" t="s">
        <v>186</v>
      </c>
      <c r="C957" s="253">
        <v>2020</v>
      </c>
      <c r="D957" s="5" t="s">
        <v>467</v>
      </c>
      <c r="E957" s="2" t="s">
        <v>657</v>
      </c>
      <c r="F957" s="253">
        <v>5</v>
      </c>
      <c r="G957" s="253" t="s">
        <v>137</v>
      </c>
      <c r="H957" s="253"/>
    </row>
    <row r="958" spans="1:8">
      <c r="A958" s="272">
        <v>219</v>
      </c>
      <c r="B958" s="253" t="s">
        <v>186</v>
      </c>
      <c r="C958" s="253">
        <v>2020</v>
      </c>
      <c r="D958" s="5" t="s">
        <v>469</v>
      </c>
      <c r="E958" s="2" t="s">
        <v>658</v>
      </c>
      <c r="F958" s="253">
        <v>5</v>
      </c>
      <c r="G958" s="253" t="s">
        <v>137</v>
      </c>
      <c r="H958" s="253"/>
    </row>
    <row r="959" spans="1:8">
      <c r="A959" s="272">
        <v>220</v>
      </c>
      <c r="B959" s="253" t="s">
        <v>186</v>
      </c>
      <c r="C959" s="253">
        <v>2020</v>
      </c>
      <c r="D959" s="5" t="s">
        <v>471</v>
      </c>
      <c r="E959" s="2" t="s">
        <v>659</v>
      </c>
      <c r="F959" s="253">
        <v>5</v>
      </c>
      <c r="G959" s="253" t="s">
        <v>137</v>
      </c>
      <c r="H959" s="253"/>
    </row>
    <row r="960" spans="1:8">
      <c r="A960" s="272">
        <v>221</v>
      </c>
      <c r="B960" s="253" t="s">
        <v>186</v>
      </c>
      <c r="C960" s="253">
        <v>2020</v>
      </c>
      <c r="D960" s="5" t="s">
        <v>473</v>
      </c>
      <c r="E960" s="2" t="s">
        <v>660</v>
      </c>
      <c r="F960" s="253">
        <v>5</v>
      </c>
      <c r="G960" s="253" t="s">
        <v>137</v>
      </c>
      <c r="H960" s="253"/>
    </row>
    <row r="961" spans="1:8">
      <c r="A961" s="272">
        <v>222</v>
      </c>
      <c r="B961" s="253" t="s">
        <v>186</v>
      </c>
      <c r="C961" s="253">
        <v>2020</v>
      </c>
      <c r="D961" s="5" t="s">
        <v>475</v>
      </c>
      <c r="E961" s="2" t="s">
        <v>661</v>
      </c>
      <c r="F961" s="253">
        <v>5</v>
      </c>
      <c r="G961" s="253" t="s">
        <v>137</v>
      </c>
      <c r="H961" s="253"/>
    </row>
    <row r="962" spans="1:8">
      <c r="A962" s="272">
        <v>223</v>
      </c>
      <c r="B962" s="253" t="s">
        <v>186</v>
      </c>
      <c r="C962" s="253">
        <v>2020</v>
      </c>
      <c r="D962" s="5" t="s">
        <v>477</v>
      </c>
      <c r="E962" s="2" t="s">
        <v>662</v>
      </c>
      <c r="F962" s="253">
        <v>5</v>
      </c>
      <c r="G962" s="253" t="s">
        <v>137</v>
      </c>
      <c r="H962" s="253"/>
    </row>
    <row r="963" spans="1:8">
      <c r="A963" s="272">
        <v>224</v>
      </c>
      <c r="B963" s="253" t="s">
        <v>186</v>
      </c>
      <c r="C963" s="253">
        <v>2020</v>
      </c>
      <c r="D963" s="5" t="s">
        <v>479</v>
      </c>
      <c r="E963" s="2" t="s">
        <v>663</v>
      </c>
      <c r="F963" s="253">
        <v>5</v>
      </c>
      <c r="G963" s="253" t="s">
        <v>137</v>
      </c>
      <c r="H963" s="253"/>
    </row>
    <row r="964" spans="1:8">
      <c r="A964" s="272">
        <v>225</v>
      </c>
      <c r="B964" s="253" t="s">
        <v>186</v>
      </c>
      <c r="C964" s="253">
        <v>2020</v>
      </c>
      <c r="D964" s="5" t="s">
        <v>481</v>
      </c>
      <c r="E964" s="2" t="s">
        <v>664</v>
      </c>
      <c r="F964" s="253">
        <v>5</v>
      </c>
      <c r="G964" s="253" t="s">
        <v>137</v>
      </c>
      <c r="H964" s="253"/>
    </row>
    <row r="965" spans="1:8">
      <c r="A965" s="272">
        <v>226</v>
      </c>
      <c r="B965" s="253" t="s">
        <v>186</v>
      </c>
      <c r="C965" s="253">
        <v>2020</v>
      </c>
      <c r="D965" s="5" t="s">
        <v>483</v>
      </c>
      <c r="E965" s="2" t="s">
        <v>665</v>
      </c>
      <c r="F965" s="253">
        <v>5</v>
      </c>
      <c r="G965" s="253" t="s">
        <v>137</v>
      </c>
      <c r="H965" s="253"/>
    </row>
    <row r="966" spans="1:8">
      <c r="A966" s="272">
        <v>227</v>
      </c>
      <c r="B966" s="253" t="s">
        <v>186</v>
      </c>
      <c r="C966" s="253">
        <v>2020</v>
      </c>
      <c r="D966" s="5" t="s">
        <v>485</v>
      </c>
      <c r="E966" s="2" t="s">
        <v>666</v>
      </c>
      <c r="F966" s="253">
        <v>5</v>
      </c>
      <c r="G966" s="253" t="s">
        <v>137</v>
      </c>
      <c r="H966" s="253"/>
    </row>
    <row r="967" spans="1:8">
      <c r="A967" s="272">
        <v>228</v>
      </c>
      <c r="B967" s="253" t="s">
        <v>186</v>
      </c>
      <c r="C967" s="253">
        <v>2020</v>
      </c>
      <c r="D967" s="5" t="s">
        <v>487</v>
      </c>
      <c r="E967" s="2" t="s">
        <v>667</v>
      </c>
      <c r="F967" s="253">
        <v>5</v>
      </c>
      <c r="G967" s="253" t="s">
        <v>137</v>
      </c>
      <c r="H967" s="253"/>
    </row>
    <row r="968" spans="1:8">
      <c r="A968" s="272">
        <v>229</v>
      </c>
      <c r="B968" s="253" t="s">
        <v>186</v>
      </c>
      <c r="C968" s="253">
        <v>2020</v>
      </c>
      <c r="D968" s="5" t="s">
        <v>489</v>
      </c>
      <c r="E968" s="2" t="s">
        <v>668</v>
      </c>
      <c r="F968" s="253">
        <v>5</v>
      </c>
      <c r="G968" s="253" t="s">
        <v>137</v>
      </c>
      <c r="H968" s="253"/>
    </row>
    <row r="969" spans="1:8">
      <c r="A969" s="272">
        <v>230</v>
      </c>
      <c r="B969" s="253" t="s">
        <v>186</v>
      </c>
      <c r="C969" s="253">
        <v>2020</v>
      </c>
      <c r="D969" s="5" t="s">
        <v>491</v>
      </c>
      <c r="E969" s="2" t="s">
        <v>669</v>
      </c>
      <c r="F969" s="253">
        <v>5</v>
      </c>
      <c r="G969" s="253" t="s">
        <v>137</v>
      </c>
      <c r="H969" s="253"/>
    </row>
    <row r="970" spans="1:8">
      <c r="A970" s="272">
        <v>231</v>
      </c>
      <c r="B970" s="253" t="s">
        <v>186</v>
      </c>
      <c r="C970" s="253">
        <v>2020</v>
      </c>
      <c r="D970" s="5" t="s">
        <v>493</v>
      </c>
      <c r="E970" s="2" t="s">
        <v>670</v>
      </c>
      <c r="F970" s="253">
        <v>5</v>
      </c>
      <c r="G970" s="253" t="s">
        <v>137</v>
      </c>
      <c r="H970" s="253"/>
    </row>
    <row r="971" spans="1:8">
      <c r="A971" s="272">
        <v>232</v>
      </c>
      <c r="B971" s="253" t="s">
        <v>186</v>
      </c>
      <c r="C971" s="253">
        <v>2020</v>
      </c>
      <c r="D971" s="5" t="s">
        <v>495</v>
      </c>
      <c r="E971" s="2" t="s">
        <v>671</v>
      </c>
      <c r="F971" s="253">
        <v>5</v>
      </c>
      <c r="G971" s="253" t="s">
        <v>137</v>
      </c>
      <c r="H971" s="253"/>
    </row>
    <row r="972" spans="1:8">
      <c r="A972" s="272">
        <v>233</v>
      </c>
      <c r="B972" s="253" t="s">
        <v>186</v>
      </c>
      <c r="C972" s="253">
        <v>2020</v>
      </c>
      <c r="D972" s="5" t="s">
        <v>497</v>
      </c>
      <c r="E972" s="2" t="s">
        <v>672</v>
      </c>
      <c r="F972" s="253">
        <v>5</v>
      </c>
      <c r="G972" s="253" t="s">
        <v>137</v>
      </c>
      <c r="H972" s="253"/>
    </row>
    <row r="973" spans="1:8">
      <c r="A973" s="272">
        <v>234</v>
      </c>
      <c r="B973" s="253" t="s">
        <v>186</v>
      </c>
      <c r="C973" s="253">
        <v>2020</v>
      </c>
      <c r="D973" s="5" t="s">
        <v>500</v>
      </c>
      <c r="E973" s="2" t="s">
        <v>673</v>
      </c>
      <c r="F973" s="253">
        <v>5</v>
      </c>
      <c r="G973" s="253" t="s">
        <v>137</v>
      </c>
      <c r="H973" s="253"/>
    </row>
    <row r="974" spans="1:8">
      <c r="A974" s="272">
        <v>235</v>
      </c>
      <c r="B974" s="253" t="s">
        <v>186</v>
      </c>
      <c r="C974" s="253">
        <v>2020</v>
      </c>
      <c r="D974" s="5" t="s">
        <v>502</v>
      </c>
      <c r="E974" s="2" t="s">
        <v>674</v>
      </c>
      <c r="F974" s="253">
        <v>5</v>
      </c>
      <c r="G974" s="253" t="s">
        <v>137</v>
      </c>
      <c r="H974" s="253"/>
    </row>
    <row r="975" spans="1:8">
      <c r="A975" s="272">
        <v>236</v>
      </c>
      <c r="B975" s="253" t="s">
        <v>186</v>
      </c>
      <c r="C975" s="253">
        <v>2020</v>
      </c>
      <c r="D975" s="5" t="s">
        <v>504</v>
      </c>
      <c r="E975" s="2" t="s">
        <v>675</v>
      </c>
      <c r="F975" s="253">
        <v>5</v>
      </c>
      <c r="G975" s="253" t="s">
        <v>137</v>
      </c>
      <c r="H975" s="253"/>
    </row>
    <row r="976" spans="1:8">
      <c r="A976" s="272">
        <v>237</v>
      </c>
      <c r="B976" s="253" t="s">
        <v>186</v>
      </c>
      <c r="C976" s="253">
        <v>2020</v>
      </c>
      <c r="D976" s="5" t="s">
        <v>506</v>
      </c>
      <c r="E976" s="2" t="s">
        <v>676</v>
      </c>
      <c r="F976" s="253">
        <v>5</v>
      </c>
      <c r="G976" s="253" t="s">
        <v>137</v>
      </c>
      <c r="H976" s="253"/>
    </row>
    <row r="977" spans="1:8">
      <c r="A977" s="272">
        <v>238</v>
      </c>
      <c r="B977" s="253" t="s">
        <v>186</v>
      </c>
      <c r="C977" s="253">
        <v>2020</v>
      </c>
      <c r="D977" s="5" t="s">
        <v>508</v>
      </c>
      <c r="E977" s="2" t="s">
        <v>677</v>
      </c>
      <c r="F977" s="253">
        <v>5</v>
      </c>
      <c r="G977" s="253" t="s">
        <v>137</v>
      </c>
      <c r="H977" s="253"/>
    </row>
    <row r="978" spans="1:8">
      <c r="A978" s="272">
        <v>239</v>
      </c>
      <c r="B978" s="253" t="s">
        <v>186</v>
      </c>
      <c r="C978" s="253">
        <v>2020</v>
      </c>
      <c r="D978" s="5" t="s">
        <v>510</v>
      </c>
      <c r="E978" s="2" t="s">
        <v>678</v>
      </c>
      <c r="F978" s="253">
        <v>5</v>
      </c>
      <c r="G978" s="253" t="s">
        <v>137</v>
      </c>
      <c r="H978" s="253"/>
    </row>
    <row r="979" spans="1:8">
      <c r="A979" s="272">
        <v>240</v>
      </c>
      <c r="B979" s="253" t="s">
        <v>186</v>
      </c>
      <c r="C979" s="253">
        <v>2020</v>
      </c>
      <c r="D979" s="5" t="s">
        <v>512</v>
      </c>
      <c r="E979" s="2" t="s">
        <v>679</v>
      </c>
      <c r="F979" s="253">
        <v>5</v>
      </c>
      <c r="G979" s="253" t="s">
        <v>137</v>
      </c>
      <c r="H979" s="253"/>
    </row>
    <row r="980" spans="1:8">
      <c r="A980" s="272">
        <v>241</v>
      </c>
      <c r="B980" s="253" t="s">
        <v>186</v>
      </c>
      <c r="C980" s="253">
        <v>2020</v>
      </c>
      <c r="D980" s="5" t="s">
        <v>514</v>
      </c>
      <c r="E980" s="2" t="s">
        <v>680</v>
      </c>
      <c r="F980" s="253">
        <v>5</v>
      </c>
      <c r="G980" s="253" t="s">
        <v>137</v>
      </c>
      <c r="H980" s="253"/>
    </row>
    <row r="981" spans="1:8">
      <c r="A981" s="272">
        <v>242</v>
      </c>
      <c r="B981" s="253" t="s">
        <v>186</v>
      </c>
      <c r="C981" s="253">
        <v>2020</v>
      </c>
      <c r="D981" s="5" t="s">
        <v>516</v>
      </c>
      <c r="E981" s="2" t="s">
        <v>681</v>
      </c>
      <c r="F981" s="253">
        <v>5</v>
      </c>
      <c r="G981" s="253" t="s">
        <v>137</v>
      </c>
      <c r="H981" s="253"/>
    </row>
    <row r="982" spans="1:8">
      <c r="A982" s="272">
        <v>243</v>
      </c>
      <c r="B982" s="253" t="s">
        <v>186</v>
      </c>
      <c r="C982" s="253">
        <v>2020</v>
      </c>
      <c r="D982" s="5" t="s">
        <v>518</v>
      </c>
      <c r="E982" s="2" t="s">
        <v>682</v>
      </c>
      <c r="F982" s="253">
        <v>5</v>
      </c>
      <c r="G982" s="253" t="s">
        <v>137</v>
      </c>
      <c r="H982" s="253"/>
    </row>
    <row r="983" spans="1:8">
      <c r="A983" s="272">
        <v>244</v>
      </c>
      <c r="B983" s="253" t="s">
        <v>186</v>
      </c>
      <c r="C983" s="253">
        <v>2020</v>
      </c>
      <c r="D983" s="5" t="s">
        <v>520</v>
      </c>
      <c r="E983" s="2" t="s">
        <v>683</v>
      </c>
      <c r="F983" s="253">
        <v>5</v>
      </c>
      <c r="G983" s="253" t="s">
        <v>137</v>
      </c>
      <c r="H983" s="253"/>
    </row>
    <row r="984" spans="1:8">
      <c r="A984" s="272">
        <v>245</v>
      </c>
      <c r="B984" s="253" t="s">
        <v>186</v>
      </c>
      <c r="C984" s="253">
        <v>2020</v>
      </c>
      <c r="D984" s="5" t="s">
        <v>522</v>
      </c>
      <c r="E984" s="2" t="s">
        <v>684</v>
      </c>
      <c r="F984" s="253">
        <v>5</v>
      </c>
      <c r="G984" s="253" t="s">
        <v>137</v>
      </c>
      <c r="H984" s="253"/>
    </row>
    <row r="985" spans="1:8">
      <c r="A985" s="272">
        <v>246</v>
      </c>
      <c r="B985" s="253" t="s">
        <v>186</v>
      </c>
      <c r="C985" s="253">
        <v>2020</v>
      </c>
      <c r="D985" s="5" t="s">
        <v>524</v>
      </c>
      <c r="E985" s="2" t="s">
        <v>685</v>
      </c>
      <c r="F985" s="253">
        <v>5</v>
      </c>
      <c r="G985" s="253" t="s">
        <v>137</v>
      </c>
      <c r="H985" s="253"/>
    </row>
    <row r="986" spans="1:8">
      <c r="A986" s="272">
        <v>247</v>
      </c>
      <c r="B986" s="253" t="s">
        <v>186</v>
      </c>
      <c r="C986" s="253">
        <v>2020</v>
      </c>
      <c r="D986" s="5" t="s">
        <v>526</v>
      </c>
      <c r="E986" s="2" t="s">
        <v>686</v>
      </c>
      <c r="F986" s="253">
        <v>5</v>
      </c>
      <c r="G986" s="253" t="s">
        <v>137</v>
      </c>
      <c r="H986" s="253"/>
    </row>
    <row r="987" spans="1:8">
      <c r="A987" s="272">
        <v>248</v>
      </c>
      <c r="B987" s="253" t="s">
        <v>186</v>
      </c>
      <c r="C987" s="253">
        <v>2020</v>
      </c>
      <c r="D987" s="5" t="s">
        <v>528</v>
      </c>
      <c r="E987" s="2" t="s">
        <v>687</v>
      </c>
      <c r="F987" s="253">
        <v>5</v>
      </c>
      <c r="G987" s="253" t="s">
        <v>137</v>
      </c>
      <c r="H987" s="253"/>
    </row>
    <row r="988" spans="1:8">
      <c r="A988" s="272">
        <v>249</v>
      </c>
      <c r="B988" s="253" t="s">
        <v>186</v>
      </c>
      <c r="C988" s="253">
        <v>2020</v>
      </c>
      <c r="D988" s="5" t="s">
        <v>530</v>
      </c>
      <c r="E988" s="2" t="s">
        <v>688</v>
      </c>
      <c r="F988" s="253">
        <v>5</v>
      </c>
      <c r="G988" s="253" t="s">
        <v>137</v>
      </c>
      <c r="H988" s="253"/>
    </row>
    <row r="989" spans="1:8">
      <c r="A989" s="272">
        <v>250</v>
      </c>
      <c r="B989" s="253" t="s">
        <v>186</v>
      </c>
      <c r="C989" s="253">
        <v>2020</v>
      </c>
      <c r="D989" s="5" t="s">
        <v>532</v>
      </c>
      <c r="E989" s="2" t="s">
        <v>689</v>
      </c>
      <c r="F989" s="253">
        <v>5</v>
      </c>
      <c r="G989" s="253" t="s">
        <v>137</v>
      </c>
      <c r="H989" s="253"/>
    </row>
    <row r="990" spans="1:8">
      <c r="A990" s="272">
        <v>251</v>
      </c>
      <c r="B990" s="253" t="s">
        <v>186</v>
      </c>
      <c r="C990" s="253">
        <v>2020</v>
      </c>
      <c r="D990" s="5" t="s">
        <v>534</v>
      </c>
      <c r="E990" s="2" t="s">
        <v>690</v>
      </c>
      <c r="F990" s="253">
        <v>5</v>
      </c>
      <c r="G990" s="253" t="s">
        <v>137</v>
      </c>
      <c r="H990" s="253"/>
    </row>
    <row r="991" spans="1:8">
      <c r="A991" s="272">
        <v>252</v>
      </c>
      <c r="B991" s="253" t="s">
        <v>186</v>
      </c>
      <c r="C991" s="253">
        <v>2020</v>
      </c>
      <c r="D991" s="5" t="s">
        <v>536</v>
      </c>
      <c r="E991" s="2" t="s">
        <v>691</v>
      </c>
      <c r="F991" s="253">
        <v>5</v>
      </c>
      <c r="G991" s="253" t="s">
        <v>137</v>
      </c>
      <c r="H991" s="253"/>
    </row>
    <row r="992" spans="1:8">
      <c r="A992" s="272">
        <v>253</v>
      </c>
      <c r="B992" s="253" t="s">
        <v>186</v>
      </c>
      <c r="C992" s="253">
        <v>2020</v>
      </c>
      <c r="D992" s="5" t="s">
        <v>538</v>
      </c>
      <c r="E992" s="2" t="s">
        <v>692</v>
      </c>
      <c r="F992" s="253">
        <v>5</v>
      </c>
      <c r="G992" s="253" t="s">
        <v>137</v>
      </c>
      <c r="H992" s="253"/>
    </row>
    <row r="993" spans="1:8">
      <c r="A993" s="272">
        <v>254</v>
      </c>
      <c r="B993" s="253" t="s">
        <v>186</v>
      </c>
      <c r="C993" s="253">
        <v>2020</v>
      </c>
      <c r="D993" s="5" t="s">
        <v>541</v>
      </c>
      <c r="E993" s="2" t="s">
        <v>693</v>
      </c>
      <c r="F993" s="253">
        <v>5</v>
      </c>
      <c r="G993" s="253" t="s">
        <v>137</v>
      </c>
      <c r="H993" s="253"/>
    </row>
    <row r="994" spans="1:8">
      <c r="A994" s="272">
        <v>255</v>
      </c>
      <c r="B994" s="253" t="s">
        <v>186</v>
      </c>
      <c r="C994" s="253">
        <v>2020</v>
      </c>
      <c r="D994" s="5" t="s">
        <v>338</v>
      </c>
      <c r="E994" s="2" t="s">
        <v>694</v>
      </c>
      <c r="F994" s="253">
        <v>5</v>
      </c>
      <c r="G994" s="253" t="s">
        <v>137</v>
      </c>
      <c r="H994" s="253"/>
    </row>
    <row r="995" spans="1:8">
      <c r="A995" s="272">
        <v>256</v>
      </c>
      <c r="B995" s="253" t="s">
        <v>186</v>
      </c>
      <c r="C995" s="253">
        <v>2020</v>
      </c>
      <c r="D995" s="5" t="s">
        <v>339</v>
      </c>
      <c r="E995" s="2" t="s">
        <v>695</v>
      </c>
      <c r="F995" s="253">
        <v>5</v>
      </c>
      <c r="G995" s="253" t="s">
        <v>137</v>
      </c>
      <c r="H995" s="253"/>
    </row>
    <row r="996" spans="1:8">
      <c r="A996" s="272">
        <v>257</v>
      </c>
      <c r="B996" s="253" t="s">
        <v>186</v>
      </c>
      <c r="C996" s="253">
        <v>2020</v>
      </c>
      <c r="D996" s="5" t="s">
        <v>340</v>
      </c>
      <c r="E996" s="2" t="s">
        <v>696</v>
      </c>
      <c r="F996" s="253">
        <v>5</v>
      </c>
      <c r="G996" s="253" t="s">
        <v>137</v>
      </c>
      <c r="H996" s="253"/>
    </row>
    <row r="997" spans="1:8">
      <c r="A997" s="272">
        <v>258</v>
      </c>
      <c r="B997" s="253" t="s">
        <v>186</v>
      </c>
      <c r="C997" s="253">
        <v>2020</v>
      </c>
      <c r="D997" s="5" t="s">
        <v>341</v>
      </c>
      <c r="E997" s="2" t="s">
        <v>697</v>
      </c>
      <c r="F997" s="253">
        <v>5</v>
      </c>
      <c r="G997" s="253" t="s">
        <v>137</v>
      </c>
      <c r="H997" s="253"/>
    </row>
    <row r="998" spans="1:8">
      <c r="A998" s="272">
        <v>259</v>
      </c>
      <c r="B998" s="253" t="s">
        <v>186</v>
      </c>
      <c r="C998" s="253">
        <v>2020</v>
      </c>
      <c r="D998" s="5" t="s">
        <v>342</v>
      </c>
      <c r="E998" s="2" t="s">
        <v>698</v>
      </c>
      <c r="F998" s="253">
        <v>5</v>
      </c>
      <c r="G998" s="253" t="s">
        <v>137</v>
      </c>
      <c r="H998" s="253"/>
    </row>
    <row r="999" spans="1:8">
      <c r="A999" s="272">
        <v>260</v>
      </c>
      <c r="B999" s="253" t="s">
        <v>186</v>
      </c>
      <c r="C999" s="253">
        <v>2020</v>
      </c>
      <c r="D999" s="5" t="s">
        <v>343</v>
      </c>
      <c r="E999" s="2" t="s">
        <v>699</v>
      </c>
      <c r="F999" s="253">
        <v>5</v>
      </c>
      <c r="G999" s="253" t="s">
        <v>137</v>
      </c>
      <c r="H999" s="253"/>
    </row>
    <row r="1000" spans="1:8">
      <c r="A1000" s="272">
        <v>261</v>
      </c>
      <c r="B1000" s="253" t="s">
        <v>186</v>
      </c>
      <c r="C1000" s="253">
        <v>2020</v>
      </c>
      <c r="D1000" s="5" t="s">
        <v>344</v>
      </c>
      <c r="E1000" s="2" t="s">
        <v>700</v>
      </c>
      <c r="F1000" s="253">
        <v>5</v>
      </c>
      <c r="G1000" s="253" t="s">
        <v>137</v>
      </c>
      <c r="H1000" s="253"/>
    </row>
    <row r="1001" spans="1:8">
      <c r="A1001" s="272">
        <v>262</v>
      </c>
      <c r="B1001" s="253" t="s">
        <v>186</v>
      </c>
      <c r="C1001" s="253">
        <v>2020</v>
      </c>
      <c r="D1001" s="5" t="s">
        <v>345</v>
      </c>
      <c r="E1001" s="2" t="s">
        <v>701</v>
      </c>
      <c r="F1001" s="253">
        <v>5</v>
      </c>
      <c r="G1001" s="253" t="s">
        <v>137</v>
      </c>
      <c r="H1001" s="253"/>
    </row>
    <row r="1002" spans="1:8">
      <c r="A1002" s="272">
        <v>263</v>
      </c>
      <c r="B1002" s="253" t="s">
        <v>186</v>
      </c>
      <c r="C1002" s="253">
        <v>2020</v>
      </c>
      <c r="D1002" s="5" t="s">
        <v>346</v>
      </c>
      <c r="E1002" s="2" t="s">
        <v>702</v>
      </c>
      <c r="F1002" s="253">
        <v>5</v>
      </c>
      <c r="G1002" s="253" t="s">
        <v>137</v>
      </c>
      <c r="H1002" s="253"/>
    </row>
    <row r="1003" spans="1:8">
      <c r="A1003" s="272">
        <v>264</v>
      </c>
      <c r="B1003" s="253" t="s">
        <v>186</v>
      </c>
      <c r="C1003" s="253">
        <v>2020</v>
      </c>
      <c r="D1003" s="5" t="s">
        <v>347</v>
      </c>
      <c r="E1003" s="2" t="s">
        <v>703</v>
      </c>
      <c r="F1003" s="253">
        <v>5</v>
      </c>
      <c r="G1003" s="253" t="s">
        <v>137</v>
      </c>
      <c r="H1003" s="253"/>
    </row>
    <row r="1004" spans="1:8">
      <c r="A1004" s="272">
        <v>265</v>
      </c>
      <c r="B1004" s="253" t="s">
        <v>186</v>
      </c>
      <c r="C1004" s="253">
        <v>2020</v>
      </c>
      <c r="D1004" s="5" t="s">
        <v>348</v>
      </c>
      <c r="E1004" s="2" t="s">
        <v>704</v>
      </c>
      <c r="F1004" s="253">
        <v>5</v>
      </c>
      <c r="G1004" s="253" t="s">
        <v>137</v>
      </c>
      <c r="H1004" s="253"/>
    </row>
    <row r="1005" spans="1:8">
      <c r="A1005" s="272">
        <v>266</v>
      </c>
      <c r="B1005" s="253" t="s">
        <v>186</v>
      </c>
      <c r="C1005" s="253">
        <v>2020</v>
      </c>
      <c r="D1005" s="5" t="s">
        <v>349</v>
      </c>
      <c r="E1005" s="2" t="s">
        <v>705</v>
      </c>
      <c r="F1005" s="253">
        <v>5</v>
      </c>
      <c r="G1005" s="253" t="s">
        <v>137</v>
      </c>
      <c r="H1005" s="253"/>
    </row>
    <row r="1006" spans="1:8">
      <c r="A1006" s="272">
        <v>267</v>
      </c>
      <c r="B1006" s="253" t="s">
        <v>186</v>
      </c>
      <c r="C1006" s="253">
        <v>2020</v>
      </c>
      <c r="D1006" s="5" t="s">
        <v>350</v>
      </c>
      <c r="E1006" s="2" t="s">
        <v>706</v>
      </c>
      <c r="F1006" s="253">
        <v>5</v>
      </c>
      <c r="G1006" s="253" t="s">
        <v>137</v>
      </c>
      <c r="H1006" s="253"/>
    </row>
    <row r="1007" spans="1:8">
      <c r="A1007" s="272">
        <v>268</v>
      </c>
      <c r="B1007" s="253" t="s">
        <v>186</v>
      </c>
      <c r="C1007" s="253">
        <v>2020</v>
      </c>
      <c r="D1007" s="5" t="s">
        <v>351</v>
      </c>
      <c r="E1007" s="2" t="s">
        <v>707</v>
      </c>
      <c r="F1007" s="253">
        <v>5</v>
      </c>
      <c r="G1007" s="253" t="s">
        <v>137</v>
      </c>
      <c r="H1007" s="253"/>
    </row>
    <row r="1008" spans="1:8">
      <c r="A1008" s="272">
        <v>269</v>
      </c>
      <c r="B1008" s="253" t="s">
        <v>186</v>
      </c>
      <c r="C1008" s="253">
        <v>2020</v>
      </c>
      <c r="D1008" s="5" t="s">
        <v>352</v>
      </c>
      <c r="E1008" s="2" t="s">
        <v>708</v>
      </c>
      <c r="F1008" s="253">
        <v>5</v>
      </c>
      <c r="G1008" s="253" t="s">
        <v>137</v>
      </c>
      <c r="H1008" s="253"/>
    </row>
    <row r="1009" spans="1:8">
      <c r="A1009" s="272">
        <v>270</v>
      </c>
      <c r="B1009" s="253" t="s">
        <v>186</v>
      </c>
      <c r="C1009" s="253">
        <v>2020</v>
      </c>
      <c r="D1009" s="5" t="s">
        <v>353</v>
      </c>
      <c r="E1009" s="2" t="s">
        <v>709</v>
      </c>
      <c r="F1009" s="253">
        <v>5</v>
      </c>
      <c r="G1009" s="253" t="s">
        <v>137</v>
      </c>
      <c r="H1009" s="253"/>
    </row>
    <row r="1010" spans="1:8">
      <c r="A1010" s="272">
        <v>271</v>
      </c>
      <c r="B1010" s="253" t="s">
        <v>186</v>
      </c>
      <c r="C1010" s="253">
        <v>2020</v>
      </c>
      <c r="D1010" s="5" t="s">
        <v>354</v>
      </c>
      <c r="E1010" s="2" t="s">
        <v>710</v>
      </c>
      <c r="F1010" s="253">
        <v>5</v>
      </c>
      <c r="G1010" s="253" t="s">
        <v>137</v>
      </c>
      <c r="H1010" s="253"/>
    </row>
    <row r="1011" spans="1:8">
      <c r="A1011" s="272">
        <v>272</v>
      </c>
      <c r="B1011" s="253" t="s">
        <v>186</v>
      </c>
      <c r="C1011" s="253">
        <v>2020</v>
      </c>
      <c r="D1011" s="5" t="s">
        <v>355</v>
      </c>
      <c r="E1011" s="2" t="s">
        <v>711</v>
      </c>
      <c r="F1011" s="253">
        <v>5</v>
      </c>
      <c r="G1011" s="253" t="s">
        <v>137</v>
      </c>
      <c r="H1011" s="253"/>
    </row>
    <row r="1012" spans="1:8">
      <c r="A1012" s="272">
        <v>273</v>
      </c>
      <c r="B1012" s="253" t="s">
        <v>186</v>
      </c>
      <c r="C1012" s="253">
        <v>2020</v>
      </c>
      <c r="D1012" s="5" t="s">
        <v>356</v>
      </c>
      <c r="E1012" s="2" t="s">
        <v>712</v>
      </c>
      <c r="F1012" s="253">
        <v>5</v>
      </c>
      <c r="G1012" s="253" t="s">
        <v>137</v>
      </c>
      <c r="H1012" s="253"/>
    </row>
    <row r="1013" spans="1:8">
      <c r="A1013" s="272">
        <v>274</v>
      </c>
      <c r="B1013" s="253" t="s">
        <v>186</v>
      </c>
      <c r="C1013" s="253">
        <v>2020</v>
      </c>
      <c r="D1013" s="5" t="s">
        <v>357</v>
      </c>
      <c r="E1013" s="2" t="s">
        <v>713</v>
      </c>
      <c r="F1013" s="253">
        <v>5</v>
      </c>
      <c r="G1013" s="253" t="s">
        <v>137</v>
      </c>
      <c r="H1013" s="253"/>
    </row>
    <row r="1014" spans="1:8">
      <c r="A1014" s="272">
        <v>275</v>
      </c>
      <c r="B1014" s="253" t="s">
        <v>186</v>
      </c>
      <c r="C1014" s="253">
        <v>2020</v>
      </c>
      <c r="D1014" s="5" t="s">
        <v>431</v>
      </c>
      <c r="E1014" s="2" t="s">
        <v>714</v>
      </c>
      <c r="F1014" s="253">
        <v>5</v>
      </c>
      <c r="G1014" s="253" t="s">
        <v>137</v>
      </c>
      <c r="H1014" s="253"/>
    </row>
    <row r="1015" spans="1:8">
      <c r="A1015" s="272">
        <v>276</v>
      </c>
      <c r="B1015" s="253" t="s">
        <v>186</v>
      </c>
      <c r="C1015" s="253">
        <v>2020</v>
      </c>
      <c r="D1015" s="5" t="s">
        <v>441</v>
      </c>
      <c r="E1015" s="2" t="s">
        <v>715</v>
      </c>
      <c r="F1015" s="253">
        <v>5</v>
      </c>
      <c r="G1015" s="253" t="s">
        <v>137</v>
      </c>
      <c r="H1015" s="253"/>
    </row>
    <row r="1016" spans="1:8">
      <c r="A1016" s="272">
        <v>277</v>
      </c>
      <c r="B1016" s="253" t="s">
        <v>186</v>
      </c>
      <c r="C1016" s="253">
        <v>2020</v>
      </c>
      <c r="D1016" s="5" t="s">
        <v>442</v>
      </c>
      <c r="E1016" s="2" t="s">
        <v>716</v>
      </c>
      <c r="F1016" s="253">
        <v>5</v>
      </c>
      <c r="G1016" s="253" t="s">
        <v>137</v>
      </c>
      <c r="H1016" s="253"/>
    </row>
    <row r="1017" spans="1:8">
      <c r="A1017" s="272">
        <v>278</v>
      </c>
      <c r="B1017" s="253" t="s">
        <v>186</v>
      </c>
      <c r="C1017" s="253">
        <v>2020</v>
      </c>
      <c r="D1017" s="5" t="s">
        <v>443</v>
      </c>
      <c r="E1017" s="2" t="s">
        <v>717</v>
      </c>
      <c r="F1017" s="253">
        <v>5</v>
      </c>
      <c r="G1017" s="253" t="s">
        <v>137</v>
      </c>
      <c r="H1017" s="253"/>
    </row>
    <row r="1018" spans="1:8">
      <c r="A1018" s="272">
        <v>279</v>
      </c>
      <c r="B1018" s="253" t="s">
        <v>186</v>
      </c>
      <c r="C1018" s="253">
        <v>2020</v>
      </c>
      <c r="D1018" s="5" t="s">
        <v>718</v>
      </c>
      <c r="E1018" s="2" t="s">
        <v>719</v>
      </c>
      <c r="F1018" s="253">
        <v>5</v>
      </c>
      <c r="G1018" s="253" t="s">
        <v>137</v>
      </c>
      <c r="H1018" s="253"/>
    </row>
    <row r="1019" spans="1:8">
      <c r="A1019" s="272">
        <v>280</v>
      </c>
      <c r="B1019" s="253" t="s">
        <v>186</v>
      </c>
      <c r="C1019" s="253">
        <v>2020</v>
      </c>
      <c r="D1019" s="5" t="s">
        <v>399</v>
      </c>
      <c r="E1019" s="2" t="s">
        <v>721</v>
      </c>
      <c r="F1019" s="253">
        <v>5</v>
      </c>
      <c r="G1019" s="253" t="s">
        <v>137</v>
      </c>
      <c r="H1019" s="253"/>
    </row>
    <row r="1020" spans="1:8">
      <c r="A1020" s="272">
        <v>281</v>
      </c>
      <c r="B1020" s="253" t="s">
        <v>186</v>
      </c>
      <c r="C1020" s="253">
        <v>2020</v>
      </c>
      <c r="D1020" s="5" t="s">
        <v>400</v>
      </c>
      <c r="E1020" s="2" t="s">
        <v>722</v>
      </c>
      <c r="F1020" s="253">
        <v>5</v>
      </c>
      <c r="G1020" s="253" t="s">
        <v>137</v>
      </c>
      <c r="H1020" s="253"/>
    </row>
    <row r="1021" spans="1:8">
      <c r="A1021" s="272">
        <v>282</v>
      </c>
      <c r="B1021" s="253" t="s">
        <v>186</v>
      </c>
      <c r="C1021" s="253">
        <v>2020</v>
      </c>
      <c r="D1021" s="5" t="s">
        <v>380</v>
      </c>
      <c r="E1021" s="2" t="s">
        <v>723</v>
      </c>
      <c r="F1021" s="253">
        <v>5</v>
      </c>
      <c r="G1021" s="253" t="s">
        <v>137</v>
      </c>
      <c r="H1021" s="253"/>
    </row>
    <row r="1022" spans="1:8">
      <c r="A1022" s="272">
        <v>283</v>
      </c>
      <c r="B1022" s="253" t="s">
        <v>186</v>
      </c>
      <c r="C1022" s="253">
        <v>2020</v>
      </c>
      <c r="D1022" s="5" t="s">
        <v>397</v>
      </c>
      <c r="E1022" s="2" t="s">
        <v>724</v>
      </c>
      <c r="F1022" s="253">
        <v>5</v>
      </c>
      <c r="G1022" s="253" t="s">
        <v>137</v>
      </c>
      <c r="H1022" s="253"/>
    </row>
    <row r="1023" spans="1:8">
      <c r="A1023" s="272">
        <v>284</v>
      </c>
      <c r="B1023" s="253" t="s">
        <v>186</v>
      </c>
      <c r="C1023" s="253">
        <v>2020</v>
      </c>
      <c r="D1023" s="5" t="s">
        <v>396</v>
      </c>
      <c r="E1023" s="2" t="s">
        <v>725</v>
      </c>
      <c r="F1023" s="253">
        <v>5</v>
      </c>
      <c r="G1023" s="253" t="s">
        <v>137</v>
      </c>
      <c r="H1023" s="253"/>
    </row>
    <row r="1024" spans="1:8">
      <c r="A1024" s="272">
        <v>285</v>
      </c>
      <c r="B1024" s="253" t="s">
        <v>186</v>
      </c>
      <c r="C1024" s="253">
        <v>2020</v>
      </c>
      <c r="D1024" s="5" t="s">
        <v>381</v>
      </c>
      <c r="E1024" s="2" t="s">
        <v>726</v>
      </c>
      <c r="F1024" s="253">
        <v>5</v>
      </c>
      <c r="G1024" s="253" t="s">
        <v>137</v>
      </c>
      <c r="H1024" s="253"/>
    </row>
    <row r="1025" spans="1:8">
      <c r="A1025" s="272">
        <v>286</v>
      </c>
      <c r="B1025" s="253" t="s">
        <v>186</v>
      </c>
      <c r="C1025" s="253">
        <v>2020</v>
      </c>
      <c r="D1025" s="5" t="s">
        <v>720</v>
      </c>
      <c r="E1025" s="2" t="s">
        <v>727</v>
      </c>
      <c r="F1025" s="253">
        <v>5</v>
      </c>
      <c r="G1025" s="253" t="s">
        <v>137</v>
      </c>
      <c r="H1025" s="253"/>
    </row>
    <row r="1026" spans="1:8">
      <c r="A1026" s="272">
        <v>287</v>
      </c>
      <c r="B1026" s="253" t="s">
        <v>186</v>
      </c>
      <c r="C1026" s="253">
        <v>2020</v>
      </c>
      <c r="D1026" s="5" t="s">
        <v>382</v>
      </c>
      <c r="E1026" s="2" t="s">
        <v>728</v>
      </c>
      <c r="F1026" s="253">
        <v>5</v>
      </c>
      <c r="G1026" s="253" t="s">
        <v>137</v>
      </c>
      <c r="H1026" s="253"/>
    </row>
    <row r="1027" spans="1:8">
      <c r="A1027" s="272">
        <v>288</v>
      </c>
      <c r="B1027" s="253" t="s">
        <v>186</v>
      </c>
      <c r="C1027" s="253">
        <v>2020</v>
      </c>
      <c r="D1027" s="5" t="s">
        <v>428</v>
      </c>
      <c r="E1027" s="2" t="s">
        <v>729</v>
      </c>
      <c r="F1027" s="253">
        <v>5</v>
      </c>
      <c r="G1027" s="253" t="s">
        <v>137</v>
      </c>
      <c r="H1027" s="253"/>
    </row>
    <row r="1028" spans="1:8">
      <c r="A1028" s="272">
        <v>289</v>
      </c>
      <c r="B1028" s="253" t="s">
        <v>186</v>
      </c>
      <c r="C1028" s="253">
        <v>2020</v>
      </c>
      <c r="D1028" s="5" t="s">
        <v>395</v>
      </c>
      <c r="E1028" s="2" t="s">
        <v>730</v>
      </c>
      <c r="F1028" s="253">
        <v>5</v>
      </c>
      <c r="G1028" s="253" t="s">
        <v>137</v>
      </c>
      <c r="H1028" s="253"/>
    </row>
    <row r="1029" spans="1:8">
      <c r="A1029" s="272">
        <v>290</v>
      </c>
      <c r="B1029" s="253" t="s">
        <v>186</v>
      </c>
      <c r="C1029" s="253">
        <v>2020</v>
      </c>
      <c r="D1029" s="5" t="s">
        <v>631</v>
      </c>
      <c r="E1029" s="2" t="s">
        <v>731</v>
      </c>
      <c r="F1029" s="253">
        <v>5</v>
      </c>
      <c r="G1029" s="253" t="s">
        <v>137</v>
      </c>
      <c r="H1029" s="253"/>
    </row>
    <row r="1030" spans="1:8">
      <c r="A1030" s="272">
        <v>291</v>
      </c>
      <c r="B1030" s="253" t="s">
        <v>186</v>
      </c>
      <c r="C1030" s="253">
        <v>2020</v>
      </c>
      <c r="D1030" s="5" t="s">
        <v>401</v>
      </c>
      <c r="E1030" s="2" t="s">
        <v>732</v>
      </c>
      <c r="F1030" s="253">
        <v>5</v>
      </c>
      <c r="G1030" s="253" t="s">
        <v>137</v>
      </c>
      <c r="H1030" s="253"/>
    </row>
    <row r="1031" spans="1:8">
      <c r="A1031" s="272">
        <v>292</v>
      </c>
      <c r="B1031" s="253" t="s">
        <v>186</v>
      </c>
      <c r="C1031" s="253">
        <v>2020</v>
      </c>
      <c r="D1031" s="5" t="s">
        <v>436</v>
      </c>
      <c r="E1031" s="2" t="s">
        <v>733</v>
      </c>
      <c r="F1031" s="253">
        <v>5</v>
      </c>
      <c r="G1031" s="253" t="s">
        <v>137</v>
      </c>
      <c r="H1031" s="253"/>
    </row>
    <row r="1032" spans="1:8">
      <c r="A1032" s="272">
        <v>293</v>
      </c>
      <c r="B1032" s="253" t="s">
        <v>186</v>
      </c>
      <c r="C1032" s="253">
        <v>2020</v>
      </c>
      <c r="D1032" s="5" t="s">
        <v>616</v>
      </c>
      <c r="E1032" s="2" t="s">
        <v>734</v>
      </c>
      <c r="F1032" s="253">
        <v>5</v>
      </c>
      <c r="G1032" s="253" t="s">
        <v>137</v>
      </c>
      <c r="H1032" s="253"/>
    </row>
    <row r="1033" spans="1:8">
      <c r="A1033" s="272">
        <v>294</v>
      </c>
      <c r="B1033" s="253" t="s">
        <v>186</v>
      </c>
      <c r="C1033" s="253">
        <v>2020</v>
      </c>
      <c r="D1033" s="5" t="s">
        <v>626</v>
      </c>
      <c r="E1033" s="2" t="s">
        <v>735</v>
      </c>
      <c r="F1033" s="253">
        <v>5</v>
      </c>
      <c r="G1033" s="253" t="s">
        <v>137</v>
      </c>
      <c r="H1033" s="253"/>
    </row>
    <row r="1034" spans="1:8">
      <c r="A1034" s="272">
        <v>295</v>
      </c>
      <c r="B1034" s="253" t="s">
        <v>186</v>
      </c>
      <c r="C1034" s="253">
        <v>2020</v>
      </c>
      <c r="D1034" s="5" t="s">
        <v>627</v>
      </c>
      <c r="E1034" s="2" t="s">
        <v>736</v>
      </c>
      <c r="F1034" s="253">
        <v>5</v>
      </c>
      <c r="G1034" s="253" t="s">
        <v>137</v>
      </c>
      <c r="H1034" s="253"/>
    </row>
    <row r="1035" spans="1:8">
      <c r="A1035" s="272">
        <v>296</v>
      </c>
      <c r="B1035" s="253" t="s">
        <v>186</v>
      </c>
      <c r="C1035" s="253">
        <v>2020</v>
      </c>
      <c r="D1035" s="5" t="s">
        <v>628</v>
      </c>
      <c r="E1035" s="2" t="s">
        <v>737</v>
      </c>
      <c r="F1035" s="253">
        <v>5</v>
      </c>
      <c r="G1035" s="253" t="s">
        <v>137</v>
      </c>
      <c r="H1035" s="253"/>
    </row>
    <row r="1036" spans="1:8">
      <c r="A1036" s="272">
        <v>297</v>
      </c>
      <c r="B1036" s="253" t="s">
        <v>186</v>
      </c>
      <c r="C1036" s="253">
        <v>2020</v>
      </c>
      <c r="D1036" s="5" t="s">
        <v>629</v>
      </c>
      <c r="E1036" s="2" t="s">
        <v>738</v>
      </c>
      <c r="F1036" s="253">
        <v>5</v>
      </c>
      <c r="G1036" s="253" t="s">
        <v>137</v>
      </c>
      <c r="H1036" s="253"/>
    </row>
    <row r="1037" spans="1:8">
      <c r="A1037" s="272">
        <v>298</v>
      </c>
      <c r="B1037" s="253" t="s">
        <v>186</v>
      </c>
      <c r="C1037" s="253">
        <v>2020</v>
      </c>
      <c r="D1037" s="5" t="s">
        <v>601</v>
      </c>
      <c r="E1037" s="2" t="s">
        <v>739</v>
      </c>
      <c r="F1037" s="253">
        <v>5</v>
      </c>
      <c r="G1037" s="253" t="s">
        <v>137</v>
      </c>
      <c r="H1037" s="253"/>
    </row>
    <row r="1038" spans="1:8">
      <c r="A1038" s="272">
        <v>299</v>
      </c>
      <c r="B1038" s="253" t="s">
        <v>186</v>
      </c>
      <c r="C1038" s="253">
        <v>2020</v>
      </c>
      <c r="D1038" s="5" t="s">
        <v>602</v>
      </c>
      <c r="E1038" s="2" t="s">
        <v>740</v>
      </c>
      <c r="F1038" s="253">
        <v>5</v>
      </c>
      <c r="G1038" s="253" t="s">
        <v>137</v>
      </c>
      <c r="H1038" s="253"/>
    </row>
    <row r="1039" spans="1:8">
      <c r="A1039" s="272">
        <v>300</v>
      </c>
      <c r="B1039" s="253" t="s">
        <v>186</v>
      </c>
      <c r="C1039" s="253">
        <v>2020</v>
      </c>
      <c r="D1039" s="5" t="s">
        <v>604</v>
      </c>
      <c r="E1039" s="2" t="s">
        <v>741</v>
      </c>
      <c r="F1039" s="253">
        <v>5</v>
      </c>
      <c r="G1039" s="253" t="s">
        <v>137</v>
      </c>
      <c r="H1039" s="253"/>
    </row>
    <row r="1040" spans="1:8">
      <c r="A1040" s="272">
        <v>301</v>
      </c>
      <c r="B1040" s="253" t="s">
        <v>186</v>
      </c>
      <c r="C1040" s="253">
        <v>2020</v>
      </c>
      <c r="D1040" s="5" t="s">
        <v>606</v>
      </c>
      <c r="E1040" s="2" t="s">
        <v>742</v>
      </c>
      <c r="F1040" s="253">
        <v>5</v>
      </c>
      <c r="G1040" s="253" t="s">
        <v>137</v>
      </c>
      <c r="H1040" s="253"/>
    </row>
    <row r="1041" spans="1:8">
      <c r="A1041" s="272">
        <v>302</v>
      </c>
      <c r="B1041" s="253" t="s">
        <v>186</v>
      </c>
      <c r="C1041" s="253">
        <v>2020</v>
      </c>
      <c r="D1041" s="5" t="s">
        <v>608</v>
      </c>
      <c r="E1041" s="2" t="s">
        <v>743</v>
      </c>
      <c r="F1041" s="253">
        <v>5</v>
      </c>
      <c r="G1041" s="253" t="s">
        <v>137</v>
      </c>
      <c r="H1041" s="253"/>
    </row>
    <row r="1042" spans="1:8">
      <c r="A1042" s="272">
        <v>303</v>
      </c>
      <c r="B1042" s="253" t="s">
        <v>186</v>
      </c>
      <c r="C1042" s="253">
        <v>2020</v>
      </c>
      <c r="D1042" s="5" t="s">
        <v>610</v>
      </c>
      <c r="E1042" s="2" t="s">
        <v>744</v>
      </c>
      <c r="F1042" s="253">
        <v>5</v>
      </c>
      <c r="G1042" s="253" t="s">
        <v>137</v>
      </c>
      <c r="H1042" s="253"/>
    </row>
    <row r="1043" spans="1:8">
      <c r="A1043" s="272">
        <v>304</v>
      </c>
      <c r="B1043" s="253" t="s">
        <v>186</v>
      </c>
      <c r="C1043" s="253">
        <v>2020</v>
      </c>
      <c r="D1043" s="5" t="s">
        <v>612</v>
      </c>
      <c r="E1043" s="2" t="s">
        <v>745</v>
      </c>
      <c r="F1043" s="253">
        <v>5</v>
      </c>
      <c r="G1043" s="253" t="s">
        <v>137</v>
      </c>
      <c r="H1043" s="253"/>
    </row>
    <row r="1044" spans="1:8">
      <c r="A1044" s="272">
        <v>305</v>
      </c>
      <c r="B1044" s="253" t="s">
        <v>186</v>
      </c>
      <c r="C1044" s="253">
        <v>2020</v>
      </c>
      <c r="D1044" s="5" t="s">
        <v>614</v>
      </c>
      <c r="E1044" s="2" t="s">
        <v>746</v>
      </c>
      <c r="F1044" s="253">
        <v>5</v>
      </c>
      <c r="G1044" s="253" t="s">
        <v>137</v>
      </c>
      <c r="H1044" s="253"/>
    </row>
    <row r="1045" spans="1:8">
      <c r="A1045" s="272">
        <v>306</v>
      </c>
      <c r="B1045" s="253" t="s">
        <v>186</v>
      </c>
      <c r="C1045" s="253">
        <v>2020</v>
      </c>
      <c r="D1045" s="5" t="s">
        <v>747</v>
      </c>
      <c r="E1045" s="2" t="s">
        <v>748</v>
      </c>
      <c r="F1045" s="253">
        <v>5</v>
      </c>
      <c r="G1045" s="253" t="s">
        <v>137</v>
      </c>
      <c r="H1045" s="253"/>
    </row>
    <row r="1046" spans="1:8">
      <c r="A1046" s="272">
        <v>307</v>
      </c>
      <c r="B1046" s="253" t="s">
        <v>186</v>
      </c>
      <c r="C1046" s="253">
        <v>2020</v>
      </c>
      <c r="D1046" s="5" t="s">
        <v>749</v>
      </c>
      <c r="E1046" s="2" t="s">
        <v>750</v>
      </c>
      <c r="F1046" s="253">
        <v>5</v>
      </c>
      <c r="G1046" s="253" t="s">
        <v>137</v>
      </c>
      <c r="H1046" s="253"/>
    </row>
    <row r="1047" spans="1:8">
      <c r="A1047" s="272">
        <v>308</v>
      </c>
      <c r="B1047" s="253" t="s">
        <v>186</v>
      </c>
      <c r="C1047" s="253">
        <v>2020</v>
      </c>
      <c r="D1047" s="5" t="s">
        <v>433</v>
      </c>
      <c r="E1047" s="2" t="s">
        <v>751</v>
      </c>
      <c r="F1047" s="253">
        <v>5</v>
      </c>
      <c r="G1047" s="253" t="s">
        <v>137</v>
      </c>
      <c r="H1047" s="253"/>
    </row>
    <row r="1048" spans="1:8">
      <c r="A1048" s="272">
        <v>309</v>
      </c>
      <c r="B1048" s="253" t="s">
        <v>186</v>
      </c>
      <c r="C1048" s="253">
        <v>2020</v>
      </c>
      <c r="D1048" s="5" t="s">
        <v>437</v>
      </c>
      <c r="E1048" s="2" t="s">
        <v>752</v>
      </c>
      <c r="F1048" s="253">
        <v>5</v>
      </c>
      <c r="G1048" s="253" t="s">
        <v>137</v>
      </c>
      <c r="H1048" s="253"/>
    </row>
    <row r="1049" spans="1:8">
      <c r="A1049" s="272">
        <v>310</v>
      </c>
      <c r="B1049" s="253" t="s">
        <v>186</v>
      </c>
      <c r="C1049" s="253">
        <v>2020</v>
      </c>
      <c r="D1049" s="5" t="s">
        <v>573</v>
      </c>
      <c r="E1049" s="2" t="s">
        <v>753</v>
      </c>
      <c r="F1049" s="253">
        <v>5</v>
      </c>
      <c r="G1049" s="253" t="s">
        <v>137</v>
      </c>
      <c r="H1049" s="253"/>
    </row>
    <row r="1050" spans="1:8">
      <c r="A1050" s="272">
        <v>311</v>
      </c>
      <c r="B1050" s="253" t="s">
        <v>186</v>
      </c>
      <c r="C1050" s="253">
        <v>2020</v>
      </c>
      <c r="D1050" s="5" t="s">
        <v>574</v>
      </c>
      <c r="E1050" s="2" t="s">
        <v>754</v>
      </c>
      <c r="F1050" s="253">
        <v>5</v>
      </c>
      <c r="G1050" s="253" t="s">
        <v>137</v>
      </c>
      <c r="H1050" s="253"/>
    </row>
    <row r="1051" spans="1:8">
      <c r="A1051" s="272">
        <v>312</v>
      </c>
      <c r="B1051" s="253" t="s">
        <v>186</v>
      </c>
      <c r="C1051" s="253">
        <v>2020</v>
      </c>
      <c r="D1051" s="5" t="s">
        <v>576</v>
      </c>
      <c r="E1051" s="2" t="s">
        <v>755</v>
      </c>
      <c r="F1051" s="253">
        <v>5</v>
      </c>
      <c r="G1051" s="253" t="s">
        <v>137</v>
      </c>
      <c r="H1051" s="253"/>
    </row>
    <row r="1052" spans="1:8">
      <c r="A1052" s="272">
        <v>313</v>
      </c>
      <c r="B1052" s="253" t="s">
        <v>186</v>
      </c>
      <c r="C1052" s="253">
        <v>2020</v>
      </c>
      <c r="D1052" s="5" t="s">
        <v>578</v>
      </c>
      <c r="E1052" s="2" t="s">
        <v>756</v>
      </c>
      <c r="F1052" s="253">
        <v>5</v>
      </c>
      <c r="G1052" s="253" t="s">
        <v>137</v>
      </c>
      <c r="H1052" s="253"/>
    </row>
    <row r="1053" spans="1:8">
      <c r="A1053" s="272">
        <v>314</v>
      </c>
      <c r="B1053" s="253" t="s">
        <v>186</v>
      </c>
      <c r="C1053" s="253">
        <v>2020</v>
      </c>
      <c r="D1053" s="5" t="s">
        <v>580</v>
      </c>
      <c r="E1053" s="2" t="s">
        <v>757</v>
      </c>
      <c r="F1053" s="253">
        <v>5</v>
      </c>
      <c r="G1053" s="253" t="s">
        <v>137</v>
      </c>
      <c r="H1053" s="253"/>
    </row>
    <row r="1054" spans="1:8">
      <c r="A1054" s="272">
        <v>315</v>
      </c>
      <c r="B1054" s="253" t="s">
        <v>186</v>
      </c>
      <c r="C1054" s="253">
        <v>2020</v>
      </c>
      <c r="D1054" s="5" t="s">
        <v>582</v>
      </c>
      <c r="E1054" s="2" t="s">
        <v>758</v>
      </c>
      <c r="F1054" s="253">
        <v>5</v>
      </c>
      <c r="G1054" s="253" t="s">
        <v>137</v>
      </c>
      <c r="H1054" s="253"/>
    </row>
    <row r="1055" spans="1:8">
      <c r="A1055" s="272">
        <v>316</v>
      </c>
      <c r="B1055" s="253" t="s">
        <v>186</v>
      </c>
      <c r="C1055" s="253">
        <v>2020</v>
      </c>
      <c r="D1055" s="5" t="s">
        <v>584</v>
      </c>
      <c r="E1055" s="2" t="s">
        <v>759</v>
      </c>
      <c r="F1055" s="253">
        <v>5</v>
      </c>
      <c r="G1055" s="253" t="s">
        <v>137</v>
      </c>
      <c r="H1055" s="253"/>
    </row>
    <row r="1056" spans="1:8">
      <c r="A1056" s="272">
        <v>317</v>
      </c>
      <c r="B1056" s="253" t="s">
        <v>186</v>
      </c>
      <c r="C1056" s="253">
        <v>2020</v>
      </c>
      <c r="D1056" s="5" t="s">
        <v>586</v>
      </c>
      <c r="E1056" s="2" t="s">
        <v>760</v>
      </c>
      <c r="F1056" s="253">
        <v>5</v>
      </c>
      <c r="G1056" s="253" t="s">
        <v>137</v>
      </c>
      <c r="H1056" s="253"/>
    </row>
    <row r="1057" spans="1:8">
      <c r="A1057" s="272">
        <v>318</v>
      </c>
      <c r="B1057" s="253" t="s">
        <v>186</v>
      </c>
      <c r="C1057" s="253">
        <v>2020</v>
      </c>
      <c r="D1057" s="5" t="s">
        <v>588</v>
      </c>
      <c r="E1057" s="2" t="s">
        <v>761</v>
      </c>
      <c r="F1057" s="253">
        <v>5</v>
      </c>
      <c r="G1057" s="253" t="s">
        <v>137</v>
      </c>
      <c r="H1057" s="253"/>
    </row>
    <row r="1058" spans="1:8">
      <c r="A1058" s="272">
        <v>319</v>
      </c>
      <c r="B1058" s="253" t="s">
        <v>186</v>
      </c>
      <c r="C1058" s="253">
        <v>2020</v>
      </c>
      <c r="D1058" s="5" t="s">
        <v>590</v>
      </c>
      <c r="E1058" s="2" t="s">
        <v>762</v>
      </c>
      <c r="F1058" s="253">
        <v>5</v>
      </c>
      <c r="G1058" s="253" t="s">
        <v>137</v>
      </c>
      <c r="H1058" s="253"/>
    </row>
    <row r="1059" spans="1:8">
      <c r="A1059" s="272">
        <v>320</v>
      </c>
      <c r="B1059" s="253" t="s">
        <v>186</v>
      </c>
      <c r="C1059" s="253">
        <v>2020</v>
      </c>
      <c r="D1059" s="5" t="s">
        <v>592</v>
      </c>
      <c r="E1059" s="2" t="s">
        <v>763</v>
      </c>
      <c r="F1059" s="253">
        <v>5</v>
      </c>
      <c r="G1059" s="253" t="s">
        <v>137</v>
      </c>
      <c r="H1059" s="253"/>
    </row>
    <row r="1060" spans="1:8">
      <c r="A1060" s="272">
        <v>321</v>
      </c>
      <c r="B1060" s="253" t="s">
        <v>186</v>
      </c>
      <c r="C1060" s="253">
        <v>2020</v>
      </c>
      <c r="D1060" s="5" t="s">
        <v>377</v>
      </c>
      <c r="E1060" s="2" t="s">
        <v>764</v>
      </c>
      <c r="F1060" s="253">
        <v>5</v>
      </c>
      <c r="G1060" s="253" t="s">
        <v>137</v>
      </c>
      <c r="H1060" s="253"/>
    </row>
    <row r="1061" spans="1:8">
      <c r="A1061" s="272">
        <v>322</v>
      </c>
      <c r="B1061" s="253" t="s">
        <v>768</v>
      </c>
      <c r="C1061" s="253">
        <v>2005</v>
      </c>
      <c r="D1061" s="5" t="s">
        <v>775</v>
      </c>
      <c r="E1061" s="2" t="s">
        <v>798</v>
      </c>
      <c r="F1061" s="253" t="s">
        <v>139</v>
      </c>
      <c r="G1061" s="253" t="s">
        <v>137</v>
      </c>
      <c r="H1061" s="253"/>
    </row>
    <row r="1062" spans="1:8">
      <c r="A1062" s="272">
        <v>323</v>
      </c>
      <c r="B1062" s="253" t="s">
        <v>783</v>
      </c>
      <c r="C1062" s="253">
        <v>2010</v>
      </c>
      <c r="D1062" s="5" t="s">
        <v>776</v>
      </c>
      <c r="E1062" s="2" t="s">
        <v>799</v>
      </c>
      <c r="F1062" s="253" t="s">
        <v>139</v>
      </c>
      <c r="G1062" s="253" t="s">
        <v>137</v>
      </c>
      <c r="H1062" s="253"/>
    </row>
    <row r="1063" spans="1:8">
      <c r="A1063" s="272">
        <v>324</v>
      </c>
      <c r="B1063" s="253" t="s">
        <v>783</v>
      </c>
      <c r="C1063" s="253">
        <v>2010</v>
      </c>
      <c r="D1063" s="5" t="s">
        <v>777</v>
      </c>
      <c r="E1063" s="2" t="s">
        <v>800</v>
      </c>
      <c r="F1063" s="253" t="s">
        <v>139</v>
      </c>
      <c r="G1063" s="253" t="s">
        <v>137</v>
      </c>
      <c r="H1063" s="253"/>
    </row>
    <row r="1064" spans="1:8">
      <c r="A1064" s="272">
        <v>325</v>
      </c>
      <c r="B1064" s="253" t="s">
        <v>783</v>
      </c>
      <c r="C1064" s="253">
        <v>2010</v>
      </c>
      <c r="D1064" s="5" t="s">
        <v>778</v>
      </c>
      <c r="E1064" s="2" t="s">
        <v>801</v>
      </c>
      <c r="F1064" s="253" t="s">
        <v>139</v>
      </c>
      <c r="G1064" s="253" t="s">
        <v>137</v>
      </c>
      <c r="H1064" s="253"/>
    </row>
    <row r="1065" spans="1:8">
      <c r="A1065" s="272">
        <v>326</v>
      </c>
      <c r="B1065" s="253" t="s">
        <v>783</v>
      </c>
      <c r="C1065" s="253">
        <v>2010</v>
      </c>
      <c r="D1065" s="5" t="s">
        <v>779</v>
      </c>
      <c r="E1065" s="2" t="s">
        <v>802</v>
      </c>
      <c r="F1065" s="253" t="s">
        <v>139</v>
      </c>
      <c r="G1065" s="253" t="s">
        <v>137</v>
      </c>
      <c r="H1065" s="253"/>
    </row>
    <row r="1066" spans="1:8">
      <c r="A1066" s="272">
        <v>327</v>
      </c>
      <c r="B1066" s="253" t="s">
        <v>783</v>
      </c>
      <c r="C1066" s="253">
        <v>2010</v>
      </c>
      <c r="D1066" s="5" t="s">
        <v>780</v>
      </c>
      <c r="E1066" s="2" t="s">
        <v>803</v>
      </c>
      <c r="F1066" s="253" t="s">
        <v>139</v>
      </c>
      <c r="G1066" s="253" t="s">
        <v>137</v>
      </c>
      <c r="H1066" s="253"/>
    </row>
    <row r="1067" spans="1:8">
      <c r="A1067" s="272">
        <v>328</v>
      </c>
      <c r="B1067" s="253" t="s">
        <v>783</v>
      </c>
      <c r="C1067" s="253">
        <v>2010</v>
      </c>
      <c r="D1067" s="5" t="s">
        <v>781</v>
      </c>
      <c r="E1067" s="2" t="s">
        <v>804</v>
      </c>
      <c r="F1067" s="253" t="s">
        <v>139</v>
      </c>
      <c r="G1067" s="253" t="s">
        <v>137</v>
      </c>
      <c r="H1067" s="253"/>
    </row>
    <row r="1068" spans="1:8">
      <c r="A1068" s="272">
        <v>329</v>
      </c>
      <c r="B1068" s="253" t="s">
        <v>783</v>
      </c>
      <c r="C1068" s="253">
        <v>2010</v>
      </c>
      <c r="D1068" s="5" t="s">
        <v>782</v>
      </c>
      <c r="E1068" s="2" t="s">
        <v>805</v>
      </c>
      <c r="F1068" s="253" t="s">
        <v>139</v>
      </c>
      <c r="G1068" s="253" t="s">
        <v>137</v>
      </c>
      <c r="H1068" s="253"/>
    </row>
    <row r="1069" spans="1:8">
      <c r="A1069" s="272">
        <v>330</v>
      </c>
      <c r="B1069" s="253" t="s">
        <v>186</v>
      </c>
      <c r="C1069" s="269">
        <v>2017</v>
      </c>
      <c r="D1069" s="46" t="s">
        <v>871</v>
      </c>
      <c r="E1069" s="2" t="s">
        <v>891</v>
      </c>
      <c r="F1069" s="253">
        <v>10</v>
      </c>
      <c r="G1069" s="253" t="s">
        <v>137</v>
      </c>
      <c r="H1069" s="253"/>
    </row>
    <row r="1070" spans="1:8">
      <c r="A1070" s="272">
        <v>331</v>
      </c>
      <c r="B1070" s="253" t="s">
        <v>186</v>
      </c>
      <c r="C1070" s="269">
        <v>2017</v>
      </c>
      <c r="D1070" s="46" t="s">
        <v>872</v>
      </c>
      <c r="E1070" s="2" t="s">
        <v>892</v>
      </c>
      <c r="F1070" s="253">
        <v>10</v>
      </c>
      <c r="G1070" s="253" t="s">
        <v>137</v>
      </c>
      <c r="H1070" s="253"/>
    </row>
    <row r="1071" spans="1:8">
      <c r="A1071" s="272">
        <v>332</v>
      </c>
      <c r="B1071" s="253" t="s">
        <v>186</v>
      </c>
      <c r="C1071" s="269">
        <v>2017</v>
      </c>
      <c r="D1071" s="46" t="s">
        <v>873</v>
      </c>
      <c r="E1071" s="2" t="s">
        <v>893</v>
      </c>
      <c r="F1071" s="253">
        <v>10</v>
      </c>
      <c r="G1071" s="253" t="s">
        <v>137</v>
      </c>
      <c r="H1071" s="253"/>
    </row>
    <row r="1072" spans="1:8">
      <c r="A1072" s="272">
        <v>333</v>
      </c>
      <c r="B1072" s="253" t="s">
        <v>186</v>
      </c>
      <c r="C1072" s="269">
        <v>2017</v>
      </c>
      <c r="D1072" s="46" t="s">
        <v>874</v>
      </c>
      <c r="E1072" s="2" t="s">
        <v>894</v>
      </c>
      <c r="F1072" s="253">
        <v>10</v>
      </c>
      <c r="G1072" s="253" t="s">
        <v>137</v>
      </c>
      <c r="H1072" s="253"/>
    </row>
    <row r="1073" spans="1:8">
      <c r="A1073" s="272">
        <v>334</v>
      </c>
      <c r="B1073" s="253" t="s">
        <v>186</v>
      </c>
      <c r="C1073" s="269">
        <v>2017</v>
      </c>
      <c r="D1073" s="46" t="s">
        <v>875</v>
      </c>
      <c r="E1073" s="2" t="s">
        <v>895</v>
      </c>
      <c r="F1073" s="253">
        <v>10</v>
      </c>
      <c r="G1073" s="253" t="s">
        <v>137</v>
      </c>
      <c r="H1073" s="253"/>
    </row>
    <row r="1074" spans="1:8">
      <c r="A1074" s="272">
        <v>335</v>
      </c>
      <c r="B1074" s="253" t="s">
        <v>768</v>
      </c>
      <c r="C1074" s="269">
        <v>2006</v>
      </c>
      <c r="D1074" s="46" t="s">
        <v>907</v>
      </c>
      <c r="E1074" s="2" t="s">
        <v>906</v>
      </c>
      <c r="F1074" s="253">
        <v>30</v>
      </c>
      <c r="G1074" s="253" t="s">
        <v>137</v>
      </c>
      <c r="H1074" s="253"/>
    </row>
    <row r="1075" spans="1:8">
      <c r="A1075" s="272">
        <v>336</v>
      </c>
      <c r="B1075" s="253" t="s">
        <v>768</v>
      </c>
      <c r="C1075" s="269">
        <v>2006</v>
      </c>
      <c r="D1075" s="46" t="s">
        <v>908</v>
      </c>
      <c r="E1075" s="2" t="s">
        <v>917</v>
      </c>
      <c r="F1075" s="253">
        <v>30</v>
      </c>
      <c r="G1075" s="253" t="s">
        <v>137</v>
      </c>
      <c r="H1075" s="253"/>
    </row>
    <row r="1076" spans="1:8">
      <c r="A1076" s="272">
        <v>337</v>
      </c>
      <c r="B1076" s="253" t="s">
        <v>768</v>
      </c>
      <c r="C1076" s="269">
        <v>2006</v>
      </c>
      <c r="D1076" s="46" t="s">
        <v>909</v>
      </c>
      <c r="E1076" s="2" t="s">
        <v>918</v>
      </c>
      <c r="F1076" s="253">
        <v>30</v>
      </c>
      <c r="G1076" s="253" t="s">
        <v>137</v>
      </c>
      <c r="H1076" s="253"/>
    </row>
    <row r="1077" spans="1:8">
      <c r="A1077" s="272">
        <v>338</v>
      </c>
      <c r="B1077" s="253" t="s">
        <v>768</v>
      </c>
      <c r="C1077" s="269">
        <v>2006</v>
      </c>
      <c r="D1077" s="46" t="s">
        <v>910</v>
      </c>
      <c r="E1077" s="2" t="s">
        <v>919</v>
      </c>
      <c r="F1077" s="253">
        <v>30</v>
      </c>
      <c r="G1077" s="253" t="s">
        <v>137</v>
      </c>
      <c r="H1077" s="253"/>
    </row>
    <row r="1078" spans="1:8">
      <c r="A1078" s="272">
        <v>339</v>
      </c>
      <c r="B1078" s="253" t="s">
        <v>768</v>
      </c>
      <c r="C1078" s="269">
        <v>2006</v>
      </c>
      <c r="D1078" s="46" t="s">
        <v>911</v>
      </c>
      <c r="E1078" s="2" t="s">
        <v>920</v>
      </c>
      <c r="F1078" s="253">
        <v>30</v>
      </c>
      <c r="G1078" s="253" t="s">
        <v>137</v>
      </c>
      <c r="H1078" s="253"/>
    </row>
    <row r="1079" spans="1:8">
      <c r="A1079" s="272">
        <v>340</v>
      </c>
      <c r="B1079" s="253" t="s">
        <v>768</v>
      </c>
      <c r="C1079" s="253">
        <v>2008</v>
      </c>
      <c r="D1079" s="5" t="s">
        <v>913</v>
      </c>
      <c r="E1079" s="2" t="s">
        <v>921</v>
      </c>
      <c r="F1079" s="253" t="s">
        <v>916</v>
      </c>
      <c r="G1079" s="253" t="s">
        <v>137</v>
      </c>
      <c r="H1079" s="253"/>
    </row>
    <row r="1080" spans="1:8">
      <c r="A1080" s="272">
        <v>341</v>
      </c>
      <c r="B1080" s="253" t="s">
        <v>768</v>
      </c>
      <c r="C1080" s="253">
        <v>2008</v>
      </c>
      <c r="D1080" s="5" t="s">
        <v>912</v>
      </c>
      <c r="E1080" s="2" t="s">
        <v>922</v>
      </c>
      <c r="F1080" s="253" t="s">
        <v>916</v>
      </c>
      <c r="G1080" s="253" t="s">
        <v>137</v>
      </c>
      <c r="H1080" s="253"/>
    </row>
    <row r="1081" spans="1:8">
      <c r="A1081" s="272">
        <v>342</v>
      </c>
      <c r="B1081" s="253" t="s">
        <v>186</v>
      </c>
      <c r="C1081" s="269">
        <v>2017</v>
      </c>
      <c r="D1081" s="46" t="s">
        <v>924</v>
      </c>
      <c r="E1081" s="2" t="s">
        <v>929</v>
      </c>
      <c r="F1081" s="253">
        <v>30</v>
      </c>
      <c r="G1081" s="253" t="s">
        <v>137</v>
      </c>
      <c r="H1081" s="253"/>
    </row>
    <row r="1082" spans="1:8">
      <c r="A1082" s="272">
        <v>343</v>
      </c>
      <c r="B1082" s="253" t="s">
        <v>768</v>
      </c>
      <c r="C1082" s="253">
        <v>2005</v>
      </c>
      <c r="D1082" s="5" t="s">
        <v>957</v>
      </c>
      <c r="E1082" s="2" t="s">
        <v>967</v>
      </c>
      <c r="F1082" s="253" t="s">
        <v>916</v>
      </c>
      <c r="G1082" s="253" t="s">
        <v>137</v>
      </c>
      <c r="H1082" s="253"/>
    </row>
    <row r="1083" spans="1:8">
      <c r="A1083" s="272">
        <v>344</v>
      </c>
      <c r="B1083" s="253" t="s">
        <v>768</v>
      </c>
      <c r="C1083" s="253">
        <v>2005</v>
      </c>
      <c r="D1083" s="5" t="s">
        <v>958</v>
      </c>
      <c r="E1083" s="2" t="s">
        <v>968</v>
      </c>
      <c r="F1083" s="253" t="s">
        <v>916</v>
      </c>
      <c r="G1083" s="253" t="s">
        <v>137</v>
      </c>
      <c r="H1083" s="253"/>
    </row>
    <row r="1084" spans="1:8">
      <c r="A1084" s="272">
        <v>345</v>
      </c>
      <c r="B1084" s="253" t="s">
        <v>768</v>
      </c>
      <c r="C1084" s="253">
        <v>2003</v>
      </c>
      <c r="D1084" s="5" t="s">
        <v>959</v>
      </c>
      <c r="E1084" s="2" t="s">
        <v>969</v>
      </c>
      <c r="F1084" s="253" t="s">
        <v>916</v>
      </c>
      <c r="G1084" s="253" t="s">
        <v>137</v>
      </c>
      <c r="H1084" s="253"/>
    </row>
    <row r="1085" spans="1:8">
      <c r="A1085" s="272">
        <v>346</v>
      </c>
      <c r="B1085" s="253" t="s">
        <v>185</v>
      </c>
      <c r="C1085" s="253">
        <v>2020</v>
      </c>
      <c r="D1085" s="5" t="s">
        <v>960</v>
      </c>
      <c r="E1085" s="2" t="s">
        <v>970</v>
      </c>
      <c r="F1085" s="253">
        <v>5</v>
      </c>
      <c r="G1085" s="253" t="s">
        <v>137</v>
      </c>
      <c r="H1085" s="253"/>
    </row>
    <row r="1086" spans="1:8">
      <c r="A1086" s="272">
        <v>347</v>
      </c>
      <c r="B1086" s="253" t="s">
        <v>768</v>
      </c>
      <c r="C1086" s="253">
        <v>2005</v>
      </c>
      <c r="D1086" s="5" t="s">
        <v>990</v>
      </c>
      <c r="E1086" s="2" t="s">
        <v>1012</v>
      </c>
      <c r="F1086" s="253" t="s">
        <v>139</v>
      </c>
      <c r="G1086" s="253" t="s">
        <v>137</v>
      </c>
      <c r="H1086" s="253"/>
    </row>
    <row r="1087" spans="1:8">
      <c r="A1087" s="272">
        <v>348</v>
      </c>
      <c r="B1087" s="253" t="s">
        <v>768</v>
      </c>
      <c r="C1087" s="253">
        <v>2006</v>
      </c>
      <c r="D1087" s="5" t="s">
        <v>997</v>
      </c>
      <c r="E1087" s="2" t="s">
        <v>1018</v>
      </c>
      <c r="F1087" s="253" t="s">
        <v>139</v>
      </c>
      <c r="G1087" s="253" t="s">
        <v>137</v>
      </c>
      <c r="H1087" s="253"/>
    </row>
    <row r="1088" spans="1:8">
      <c r="A1088" s="272">
        <v>349</v>
      </c>
      <c r="B1088" s="253" t="s">
        <v>768</v>
      </c>
      <c r="C1088" s="253">
        <v>2008</v>
      </c>
      <c r="D1088" s="5" t="s">
        <v>1003</v>
      </c>
      <c r="E1088" s="2" t="s">
        <v>1026</v>
      </c>
      <c r="F1088" s="253" t="s">
        <v>139</v>
      </c>
      <c r="G1088" s="253" t="s">
        <v>137</v>
      </c>
      <c r="H1088" s="253"/>
    </row>
    <row r="1089" spans="1:8">
      <c r="A1089" s="272">
        <v>350</v>
      </c>
      <c r="B1089" s="253" t="s">
        <v>768</v>
      </c>
      <c r="C1089" s="253">
        <v>2008</v>
      </c>
      <c r="D1089" s="5" t="s">
        <v>1036</v>
      </c>
      <c r="E1089" s="2" t="s">
        <v>1027</v>
      </c>
      <c r="F1089" s="253" t="s">
        <v>139</v>
      </c>
      <c r="G1089" s="253" t="s">
        <v>137</v>
      </c>
      <c r="H1089" s="253"/>
    </row>
    <row r="1090" spans="1:8">
      <c r="A1090" s="272">
        <v>351</v>
      </c>
      <c r="B1090" s="253" t="s">
        <v>768</v>
      </c>
      <c r="C1090" s="253">
        <v>2008</v>
      </c>
      <c r="D1090" s="5" t="s">
        <v>1004</v>
      </c>
      <c r="E1090" s="2" t="s">
        <v>1028</v>
      </c>
      <c r="F1090" s="253" t="s">
        <v>139</v>
      </c>
      <c r="G1090" s="253" t="s">
        <v>137</v>
      </c>
      <c r="H1090" s="253"/>
    </row>
    <row r="1091" spans="1:8">
      <c r="A1091" s="272">
        <v>352</v>
      </c>
      <c r="B1091" s="253" t="s">
        <v>768</v>
      </c>
      <c r="C1091" s="253">
        <v>2009</v>
      </c>
      <c r="D1091" s="5" t="s">
        <v>991</v>
      </c>
      <c r="E1091" s="2" t="s">
        <v>1032</v>
      </c>
      <c r="F1091" s="253" t="s">
        <v>139</v>
      </c>
      <c r="G1091" s="253" t="s">
        <v>137</v>
      </c>
      <c r="H1091" s="253"/>
    </row>
    <row r="1092" spans="1:8">
      <c r="A1092" s="272">
        <v>353</v>
      </c>
      <c r="B1092" s="253" t="s">
        <v>768</v>
      </c>
      <c r="C1092" s="253">
        <v>2004</v>
      </c>
      <c r="D1092" s="5" t="s">
        <v>1045</v>
      </c>
      <c r="E1092" s="2" t="s">
        <v>1039</v>
      </c>
      <c r="F1092" s="253" t="s">
        <v>139</v>
      </c>
      <c r="G1092" s="253" t="s">
        <v>137</v>
      </c>
      <c r="H1092" s="253"/>
    </row>
    <row r="1093" spans="1:8">
      <c r="A1093" s="272">
        <v>354</v>
      </c>
      <c r="B1093" s="253" t="s">
        <v>768</v>
      </c>
      <c r="C1093" s="253" t="s">
        <v>1053</v>
      </c>
      <c r="D1093" s="5" t="s">
        <v>1052</v>
      </c>
      <c r="E1093" s="2" t="s">
        <v>1076</v>
      </c>
      <c r="F1093" s="253" t="s">
        <v>139</v>
      </c>
      <c r="G1093" s="253" t="s">
        <v>137</v>
      </c>
      <c r="H1093" s="253"/>
    </row>
    <row r="1094" spans="1:8">
      <c r="A1094" s="272">
        <v>355</v>
      </c>
      <c r="B1094" s="253" t="s">
        <v>768</v>
      </c>
      <c r="C1094" s="253">
        <v>2004</v>
      </c>
      <c r="D1094" s="5" t="s">
        <v>1058</v>
      </c>
      <c r="E1094" s="2" t="s">
        <v>1081</v>
      </c>
      <c r="F1094" s="253" t="s">
        <v>916</v>
      </c>
      <c r="G1094" s="253" t="s">
        <v>137</v>
      </c>
      <c r="H1094" s="253"/>
    </row>
    <row r="1095" spans="1:8">
      <c r="A1095" s="272">
        <v>356</v>
      </c>
      <c r="B1095" s="253" t="s">
        <v>768</v>
      </c>
      <c r="C1095" s="269">
        <v>2005</v>
      </c>
      <c r="D1095" s="46" t="s">
        <v>1092</v>
      </c>
      <c r="E1095" s="2" t="s">
        <v>1091</v>
      </c>
      <c r="F1095" s="253">
        <v>30</v>
      </c>
      <c r="G1095" s="253" t="s">
        <v>137</v>
      </c>
      <c r="H1095" s="253"/>
    </row>
    <row r="1096" spans="1:8">
      <c r="A1096" s="272">
        <v>357</v>
      </c>
      <c r="B1096" s="253" t="s">
        <v>768</v>
      </c>
      <c r="C1096" s="269">
        <v>2005</v>
      </c>
      <c r="D1096" s="46" t="s">
        <v>1094</v>
      </c>
      <c r="E1096" s="2" t="s">
        <v>1102</v>
      </c>
      <c r="F1096" s="253">
        <v>30</v>
      </c>
      <c r="G1096" s="253" t="s">
        <v>137</v>
      </c>
      <c r="H1096" s="253"/>
    </row>
    <row r="1097" spans="1:8">
      <c r="A1097" s="272">
        <v>358</v>
      </c>
      <c r="B1097" s="253" t="s">
        <v>768</v>
      </c>
      <c r="C1097" s="269">
        <v>2005</v>
      </c>
      <c r="D1097" s="46" t="s">
        <v>1093</v>
      </c>
      <c r="E1097" s="2" t="s">
        <v>1103</v>
      </c>
      <c r="F1097" s="253">
        <v>30</v>
      </c>
      <c r="G1097" s="253" t="s">
        <v>137</v>
      </c>
      <c r="H1097" s="253"/>
    </row>
    <row r="1098" spans="1:8">
      <c r="A1098" s="272">
        <v>359</v>
      </c>
      <c r="B1098" s="253" t="s">
        <v>768</v>
      </c>
      <c r="C1098" s="269">
        <v>2005</v>
      </c>
      <c r="D1098" s="46" t="s">
        <v>1124</v>
      </c>
      <c r="E1098" s="2" t="s">
        <v>1104</v>
      </c>
      <c r="F1098" s="253">
        <v>30</v>
      </c>
      <c r="G1098" s="253" t="s">
        <v>137</v>
      </c>
      <c r="H1098" s="253"/>
    </row>
    <row r="1099" spans="1:8">
      <c r="A1099" s="272">
        <v>360</v>
      </c>
      <c r="B1099" s="253" t="s">
        <v>768</v>
      </c>
      <c r="C1099" s="253">
        <v>2005</v>
      </c>
      <c r="D1099" s="5" t="s">
        <v>1117</v>
      </c>
      <c r="E1099" s="2" t="s">
        <v>1122</v>
      </c>
      <c r="F1099" s="253" t="s">
        <v>139</v>
      </c>
      <c r="G1099" s="253" t="s">
        <v>137</v>
      </c>
      <c r="H1099" s="253"/>
    </row>
    <row r="1100" spans="1:8">
      <c r="A1100" s="272">
        <v>361</v>
      </c>
      <c r="B1100" s="253" t="s">
        <v>768</v>
      </c>
      <c r="C1100" s="253">
        <v>2005</v>
      </c>
      <c r="D1100" s="5" t="s">
        <v>1118</v>
      </c>
      <c r="E1100" s="2" t="s">
        <v>1123</v>
      </c>
      <c r="F1100" s="253" t="s">
        <v>139</v>
      </c>
      <c r="G1100" s="253" t="s">
        <v>137</v>
      </c>
      <c r="H1100" s="253"/>
    </row>
    <row r="1101" spans="1:8">
      <c r="A1101" s="272">
        <v>362</v>
      </c>
      <c r="B1101" s="253" t="s">
        <v>768</v>
      </c>
      <c r="C1101" s="253">
        <v>2014</v>
      </c>
      <c r="D1101" s="5" t="s">
        <v>1149</v>
      </c>
      <c r="E1101" s="2" t="s">
        <v>1160</v>
      </c>
      <c r="F1101" s="253" t="s">
        <v>139</v>
      </c>
      <c r="G1101" s="253" t="s">
        <v>137</v>
      </c>
      <c r="H1101" s="253"/>
    </row>
    <row r="1102" spans="1:8">
      <c r="A1102" s="272">
        <v>363</v>
      </c>
      <c r="B1102" s="253" t="s">
        <v>985</v>
      </c>
      <c r="C1102" s="267">
        <v>2012</v>
      </c>
      <c r="D1102" s="39" t="s">
        <v>1186</v>
      </c>
      <c r="E1102" s="2" t="s">
        <v>1192</v>
      </c>
      <c r="F1102" s="253">
        <v>5</v>
      </c>
      <c r="G1102" s="253" t="s">
        <v>137</v>
      </c>
      <c r="H1102" s="253"/>
    </row>
    <row r="1103" spans="1:8">
      <c r="A1103" s="272">
        <v>364</v>
      </c>
      <c r="B1103" s="253" t="s">
        <v>768</v>
      </c>
      <c r="C1103" s="253">
        <v>2006</v>
      </c>
      <c r="D1103" s="5" t="s">
        <v>1271</v>
      </c>
      <c r="E1103" s="2" t="s">
        <v>1283</v>
      </c>
      <c r="F1103" s="253" t="s">
        <v>139</v>
      </c>
      <c r="G1103" s="253" t="s">
        <v>137</v>
      </c>
      <c r="H1103" s="253"/>
    </row>
    <row r="1104" spans="1:8">
      <c r="A1104" s="272">
        <v>365</v>
      </c>
      <c r="B1104" s="253" t="s">
        <v>768</v>
      </c>
      <c r="C1104" s="253">
        <v>2005</v>
      </c>
      <c r="D1104" s="5" t="s">
        <v>1274</v>
      </c>
      <c r="E1104" s="2" t="s">
        <v>1286</v>
      </c>
      <c r="F1104" s="253" t="s">
        <v>139</v>
      </c>
      <c r="G1104" s="253" t="s">
        <v>137</v>
      </c>
      <c r="H1104" s="253"/>
    </row>
    <row r="1105" spans="1:8">
      <c r="A1105" s="272">
        <v>366</v>
      </c>
      <c r="B1105" s="253" t="s">
        <v>768</v>
      </c>
      <c r="C1105" s="253">
        <v>2007</v>
      </c>
      <c r="D1105" s="5" t="s">
        <v>1277</v>
      </c>
      <c r="E1105" s="2" t="s">
        <v>1289</v>
      </c>
      <c r="F1105" s="253" t="s">
        <v>139</v>
      </c>
      <c r="G1105" s="253" t="s">
        <v>137</v>
      </c>
      <c r="H1105" s="253"/>
    </row>
    <row r="1106" spans="1:8">
      <c r="A1106" s="272">
        <v>367</v>
      </c>
      <c r="B1106" s="253" t="s">
        <v>768</v>
      </c>
      <c r="C1106" s="253">
        <v>2000</v>
      </c>
      <c r="D1106" s="5" t="s">
        <v>1278</v>
      </c>
      <c r="E1106" s="2" t="s">
        <v>1290</v>
      </c>
      <c r="F1106" s="253" t="s">
        <v>139</v>
      </c>
      <c r="G1106" s="253" t="s">
        <v>137</v>
      </c>
      <c r="H1106" s="253"/>
    </row>
    <row r="1107" spans="1:8">
      <c r="A1107" s="272">
        <v>368</v>
      </c>
      <c r="B1107" s="253" t="s">
        <v>768</v>
      </c>
      <c r="C1107" s="253">
        <v>2004</v>
      </c>
      <c r="D1107" s="5" t="s">
        <v>1297</v>
      </c>
      <c r="E1107" s="2" t="s">
        <v>1300</v>
      </c>
      <c r="F1107" s="253" t="s">
        <v>139</v>
      </c>
      <c r="G1107" s="253" t="s">
        <v>137</v>
      </c>
      <c r="H1107" s="253"/>
    </row>
    <row r="1108" spans="1:8">
      <c r="A1108" s="272">
        <v>369</v>
      </c>
      <c r="B1108" s="253" t="s">
        <v>96</v>
      </c>
      <c r="C1108" s="253">
        <v>2022</v>
      </c>
      <c r="D1108" s="5" t="s">
        <v>1345</v>
      </c>
      <c r="E1108" s="2" t="s">
        <v>1344</v>
      </c>
      <c r="F1108" s="253">
        <v>5</v>
      </c>
      <c r="G1108" s="253" t="s">
        <v>137</v>
      </c>
      <c r="H1108" s="253"/>
    </row>
    <row r="1109" spans="1:8">
      <c r="A1109" s="272">
        <v>370</v>
      </c>
      <c r="B1109" s="253" t="s">
        <v>96</v>
      </c>
      <c r="C1109" s="253">
        <v>2022</v>
      </c>
      <c r="D1109" s="5" t="s">
        <v>1346</v>
      </c>
      <c r="E1109" s="2" t="s">
        <v>1366</v>
      </c>
      <c r="F1109" s="253">
        <v>5</v>
      </c>
      <c r="G1109" s="253" t="s">
        <v>137</v>
      </c>
      <c r="H1109" s="253"/>
    </row>
    <row r="1110" spans="1:8">
      <c r="A1110" s="272">
        <v>371</v>
      </c>
      <c r="B1110" s="253" t="s">
        <v>96</v>
      </c>
      <c r="C1110" s="253">
        <v>2022</v>
      </c>
      <c r="D1110" s="5" t="s">
        <v>1347</v>
      </c>
      <c r="E1110" s="2" t="s">
        <v>1367</v>
      </c>
      <c r="F1110" s="253">
        <v>5</v>
      </c>
      <c r="G1110" s="253" t="s">
        <v>137</v>
      </c>
      <c r="H1110" s="253"/>
    </row>
    <row r="1111" spans="1:8">
      <c r="A1111" s="272">
        <v>372</v>
      </c>
      <c r="B1111" s="253" t="s">
        <v>96</v>
      </c>
      <c r="C1111" s="253">
        <v>2022</v>
      </c>
      <c r="D1111" s="5" t="s">
        <v>1348</v>
      </c>
      <c r="E1111" s="2" t="s">
        <v>1368</v>
      </c>
      <c r="F1111" s="253">
        <v>5</v>
      </c>
      <c r="G1111" s="253" t="s">
        <v>137</v>
      </c>
      <c r="H1111" s="253"/>
    </row>
    <row r="1112" spans="1:8">
      <c r="A1112" s="272">
        <v>373</v>
      </c>
      <c r="B1112" s="253" t="s">
        <v>96</v>
      </c>
      <c r="C1112" s="253">
        <v>2022</v>
      </c>
      <c r="D1112" s="5" t="s">
        <v>1349</v>
      </c>
      <c r="E1112" s="2" t="s">
        <v>1369</v>
      </c>
      <c r="F1112" s="253">
        <v>5</v>
      </c>
      <c r="G1112" s="253" t="s">
        <v>137</v>
      </c>
      <c r="H1112" s="253"/>
    </row>
    <row r="1113" spans="1:8">
      <c r="A1113" s="272">
        <v>374</v>
      </c>
      <c r="B1113" s="253" t="s">
        <v>96</v>
      </c>
      <c r="C1113" s="253">
        <v>2022</v>
      </c>
      <c r="D1113" s="5" t="s">
        <v>1350</v>
      </c>
      <c r="E1113" s="2" t="s">
        <v>1370</v>
      </c>
      <c r="F1113" s="253">
        <v>5</v>
      </c>
      <c r="G1113" s="253" t="s">
        <v>137</v>
      </c>
      <c r="H1113" s="253"/>
    </row>
    <row r="1114" spans="1:8">
      <c r="A1114" s="272">
        <v>375</v>
      </c>
      <c r="B1114" s="253" t="s">
        <v>96</v>
      </c>
      <c r="C1114" s="253">
        <v>2022</v>
      </c>
      <c r="D1114" s="5" t="s">
        <v>389</v>
      </c>
      <c r="E1114" s="2" t="s">
        <v>1371</v>
      </c>
      <c r="F1114" s="253">
        <v>5</v>
      </c>
      <c r="G1114" s="253" t="s">
        <v>137</v>
      </c>
      <c r="H1114" s="253"/>
    </row>
    <row r="1115" spans="1:8">
      <c r="A1115" s="272">
        <v>376</v>
      </c>
      <c r="B1115" s="253" t="s">
        <v>96</v>
      </c>
      <c r="C1115" s="253">
        <v>2022</v>
      </c>
      <c r="D1115" s="5" t="s">
        <v>1351</v>
      </c>
      <c r="E1115" s="2" t="s">
        <v>1372</v>
      </c>
      <c r="F1115" s="253">
        <v>5</v>
      </c>
      <c r="G1115" s="253" t="s">
        <v>137</v>
      </c>
      <c r="H1115" s="253"/>
    </row>
    <row r="1116" spans="1:8">
      <c r="A1116" s="272">
        <v>377</v>
      </c>
      <c r="B1116" s="253" t="s">
        <v>96</v>
      </c>
      <c r="C1116" s="253">
        <v>2022</v>
      </c>
      <c r="D1116" s="5" t="s">
        <v>390</v>
      </c>
      <c r="E1116" s="2" t="s">
        <v>1373</v>
      </c>
      <c r="F1116" s="253">
        <v>5</v>
      </c>
      <c r="G1116" s="253" t="s">
        <v>137</v>
      </c>
      <c r="H1116" s="253"/>
    </row>
    <row r="1117" spans="1:8">
      <c r="A1117" s="272">
        <v>378</v>
      </c>
      <c r="B1117" s="253" t="s">
        <v>96</v>
      </c>
      <c r="C1117" s="253">
        <v>2022</v>
      </c>
      <c r="D1117" s="5" t="s">
        <v>1352</v>
      </c>
      <c r="E1117" s="2" t="s">
        <v>1374</v>
      </c>
      <c r="F1117" s="253">
        <v>5</v>
      </c>
      <c r="G1117" s="253" t="s">
        <v>137</v>
      </c>
      <c r="H1117" s="253"/>
    </row>
    <row r="1118" spans="1:8">
      <c r="A1118" s="272">
        <v>379</v>
      </c>
      <c r="B1118" s="253" t="s">
        <v>96</v>
      </c>
      <c r="C1118" s="253">
        <v>2022</v>
      </c>
      <c r="D1118" s="5" t="s">
        <v>1353</v>
      </c>
      <c r="E1118" s="2" t="s">
        <v>1375</v>
      </c>
      <c r="F1118" s="253">
        <v>5</v>
      </c>
      <c r="G1118" s="253" t="s">
        <v>137</v>
      </c>
      <c r="H1118" s="253"/>
    </row>
    <row r="1119" spans="1:8">
      <c r="A1119" s="272">
        <v>380</v>
      </c>
      <c r="B1119" s="253" t="s">
        <v>96</v>
      </c>
      <c r="C1119" s="253">
        <v>2022</v>
      </c>
      <c r="D1119" s="5" t="s">
        <v>1354</v>
      </c>
      <c r="E1119" s="2" t="s">
        <v>1376</v>
      </c>
      <c r="F1119" s="253">
        <v>5</v>
      </c>
      <c r="G1119" s="253" t="s">
        <v>137</v>
      </c>
      <c r="H1119" s="253"/>
    </row>
    <row r="1120" spans="1:8">
      <c r="A1120" s="272">
        <v>381</v>
      </c>
      <c r="B1120" s="253" t="s">
        <v>96</v>
      </c>
      <c r="C1120" s="253">
        <v>2022</v>
      </c>
      <c r="D1120" s="5" t="s">
        <v>1355</v>
      </c>
      <c r="E1120" s="2" t="s">
        <v>1377</v>
      </c>
      <c r="F1120" s="253">
        <v>5</v>
      </c>
      <c r="G1120" s="253" t="s">
        <v>137</v>
      </c>
      <c r="H1120" s="253"/>
    </row>
    <row r="1121" spans="1:8">
      <c r="A1121" s="272">
        <v>382</v>
      </c>
      <c r="B1121" s="253" t="s">
        <v>96</v>
      </c>
      <c r="C1121" s="253">
        <v>2022</v>
      </c>
      <c r="D1121" s="5" t="s">
        <v>1356</v>
      </c>
      <c r="E1121" s="2" t="s">
        <v>1378</v>
      </c>
      <c r="F1121" s="253">
        <v>5</v>
      </c>
      <c r="G1121" s="253" t="s">
        <v>137</v>
      </c>
      <c r="H1121" s="253"/>
    </row>
    <row r="1122" spans="1:8">
      <c r="A1122" s="272">
        <v>383</v>
      </c>
      <c r="B1122" s="253" t="s">
        <v>96</v>
      </c>
      <c r="C1122" s="253">
        <v>2022</v>
      </c>
      <c r="D1122" s="5" t="s">
        <v>1357</v>
      </c>
      <c r="E1122" s="2" t="s">
        <v>1379</v>
      </c>
      <c r="F1122" s="253">
        <v>5</v>
      </c>
      <c r="G1122" s="253" t="s">
        <v>137</v>
      </c>
      <c r="H1122" s="253"/>
    </row>
    <row r="1123" spans="1:8">
      <c r="A1123" s="272">
        <v>384</v>
      </c>
      <c r="B1123" s="253" t="s">
        <v>96</v>
      </c>
      <c r="C1123" s="253">
        <v>2022</v>
      </c>
      <c r="D1123" s="5" t="s">
        <v>1358</v>
      </c>
      <c r="E1123" s="2" t="s">
        <v>1380</v>
      </c>
      <c r="F1123" s="253">
        <v>5</v>
      </c>
      <c r="G1123" s="253" t="s">
        <v>137</v>
      </c>
      <c r="H1123" s="253"/>
    </row>
    <row r="1124" spans="1:8">
      <c r="A1124" s="272">
        <v>385</v>
      </c>
      <c r="B1124" s="253" t="s">
        <v>96</v>
      </c>
      <c r="C1124" s="253">
        <v>2022</v>
      </c>
      <c r="D1124" s="5" t="s">
        <v>1359</v>
      </c>
      <c r="E1124" s="2" t="s">
        <v>1381</v>
      </c>
      <c r="F1124" s="253">
        <v>5</v>
      </c>
      <c r="G1124" s="253" t="s">
        <v>137</v>
      </c>
      <c r="H1124" s="253"/>
    </row>
    <row r="1125" spans="1:8">
      <c r="A1125" s="272">
        <v>386</v>
      </c>
      <c r="B1125" s="253" t="s">
        <v>96</v>
      </c>
      <c r="C1125" s="253">
        <v>2022</v>
      </c>
      <c r="D1125" s="5" t="s">
        <v>1360</v>
      </c>
      <c r="E1125" s="2" t="s">
        <v>1382</v>
      </c>
      <c r="F1125" s="253">
        <v>5</v>
      </c>
      <c r="G1125" s="253" t="s">
        <v>137</v>
      </c>
      <c r="H1125" s="253"/>
    </row>
    <row r="1126" spans="1:8">
      <c r="A1126" s="272">
        <v>387</v>
      </c>
      <c r="B1126" s="253" t="s">
        <v>96</v>
      </c>
      <c r="C1126" s="253">
        <v>2022</v>
      </c>
      <c r="D1126" s="5" t="s">
        <v>1361</v>
      </c>
      <c r="E1126" s="2" t="s">
        <v>1383</v>
      </c>
      <c r="F1126" s="253">
        <v>5</v>
      </c>
      <c r="G1126" s="253" t="s">
        <v>137</v>
      </c>
      <c r="H1126" s="253"/>
    </row>
    <row r="1127" spans="1:8">
      <c r="A1127" s="272">
        <v>388</v>
      </c>
      <c r="B1127" s="253" t="s">
        <v>96</v>
      </c>
      <c r="C1127" s="253">
        <v>2022</v>
      </c>
      <c r="D1127" s="5" t="s">
        <v>1362</v>
      </c>
      <c r="E1127" s="2" t="s">
        <v>1384</v>
      </c>
      <c r="F1127" s="253">
        <v>5</v>
      </c>
      <c r="G1127" s="253" t="s">
        <v>137</v>
      </c>
      <c r="H1127" s="253"/>
    </row>
    <row r="1128" spans="1:8">
      <c r="A1128" s="272">
        <v>389</v>
      </c>
      <c r="B1128" s="253" t="s">
        <v>96</v>
      </c>
      <c r="C1128" s="253">
        <v>2022</v>
      </c>
      <c r="D1128" s="5" t="s">
        <v>1341</v>
      </c>
      <c r="E1128" s="2" t="s">
        <v>1385</v>
      </c>
      <c r="F1128" s="253">
        <v>5</v>
      </c>
      <c r="G1128" s="253" t="s">
        <v>137</v>
      </c>
      <c r="H1128" s="253"/>
    </row>
    <row r="1129" spans="1:8">
      <c r="A1129" s="272">
        <v>390</v>
      </c>
      <c r="B1129" s="253" t="s">
        <v>96</v>
      </c>
      <c r="C1129" s="253">
        <v>2022</v>
      </c>
      <c r="D1129" s="5" t="s">
        <v>1363</v>
      </c>
      <c r="E1129" s="2" t="s">
        <v>1386</v>
      </c>
      <c r="F1129" s="253">
        <v>5</v>
      </c>
      <c r="G1129" s="253" t="s">
        <v>137</v>
      </c>
      <c r="H1129" s="253"/>
    </row>
    <row r="1130" spans="1:8">
      <c r="A1130" s="272">
        <v>391</v>
      </c>
      <c r="B1130" s="253" t="s">
        <v>96</v>
      </c>
      <c r="C1130" s="253">
        <v>2022</v>
      </c>
      <c r="D1130" s="5" t="s">
        <v>1364</v>
      </c>
      <c r="E1130" s="2" t="s">
        <v>1387</v>
      </c>
      <c r="F1130" s="253">
        <v>5</v>
      </c>
      <c r="G1130" s="253" t="s">
        <v>137</v>
      </c>
      <c r="H1130" s="253"/>
    </row>
    <row r="1131" spans="1:8">
      <c r="A1131" s="272">
        <v>392</v>
      </c>
      <c r="B1131" s="253" t="s">
        <v>96</v>
      </c>
      <c r="C1131" s="253">
        <v>2022</v>
      </c>
      <c r="D1131" s="5" t="s">
        <v>1365</v>
      </c>
      <c r="E1131" s="2" t="s">
        <v>1388</v>
      </c>
      <c r="F1131" s="253">
        <v>5</v>
      </c>
      <c r="G1131" s="253" t="s">
        <v>137</v>
      </c>
      <c r="H1131" s="253"/>
    </row>
    <row r="1132" spans="1:8">
      <c r="A1132" s="272">
        <v>393</v>
      </c>
      <c r="B1132" s="253" t="s">
        <v>96</v>
      </c>
      <c r="C1132" s="253">
        <v>2022</v>
      </c>
      <c r="D1132" s="5" t="s">
        <v>1432</v>
      </c>
      <c r="E1132" s="2" t="s">
        <v>1389</v>
      </c>
      <c r="F1132" s="253">
        <v>5</v>
      </c>
      <c r="G1132" s="253" t="s">
        <v>137</v>
      </c>
      <c r="H1132" s="253"/>
    </row>
    <row r="1133" spans="1:8">
      <c r="A1133" s="272">
        <v>394</v>
      </c>
      <c r="B1133" s="253" t="s">
        <v>96</v>
      </c>
      <c r="C1133" s="253">
        <v>2022</v>
      </c>
      <c r="D1133" s="5" t="s">
        <v>1433</v>
      </c>
      <c r="E1133" s="2" t="s">
        <v>1390</v>
      </c>
      <c r="F1133" s="253">
        <v>5</v>
      </c>
      <c r="G1133" s="253" t="s">
        <v>137</v>
      </c>
      <c r="H1133" s="253"/>
    </row>
    <row r="1134" spans="1:8">
      <c r="A1134" s="272">
        <v>395</v>
      </c>
      <c r="B1134" s="253" t="s">
        <v>96</v>
      </c>
      <c r="C1134" s="253">
        <v>2022</v>
      </c>
      <c r="D1134" s="5" t="s">
        <v>1434</v>
      </c>
      <c r="E1134" s="2" t="s">
        <v>1391</v>
      </c>
      <c r="F1134" s="253">
        <v>5</v>
      </c>
      <c r="G1134" s="253" t="s">
        <v>137</v>
      </c>
      <c r="H1134" s="253"/>
    </row>
    <row r="1135" spans="1:8">
      <c r="A1135" s="272">
        <v>396</v>
      </c>
      <c r="B1135" s="253" t="s">
        <v>96</v>
      </c>
      <c r="C1135" s="253">
        <v>2022</v>
      </c>
      <c r="D1135" s="5" t="s">
        <v>1327</v>
      </c>
      <c r="E1135" s="2" t="s">
        <v>1392</v>
      </c>
      <c r="F1135" s="253">
        <v>5</v>
      </c>
      <c r="G1135" s="253" t="s">
        <v>137</v>
      </c>
      <c r="H1135" s="253"/>
    </row>
    <row r="1136" spans="1:8">
      <c r="A1136" s="272">
        <v>397</v>
      </c>
      <c r="B1136" s="253" t="s">
        <v>96</v>
      </c>
      <c r="C1136" s="253">
        <v>2022</v>
      </c>
      <c r="D1136" s="5" t="s">
        <v>1343</v>
      </c>
      <c r="E1136" s="2" t="s">
        <v>1393</v>
      </c>
      <c r="F1136" s="253">
        <v>5</v>
      </c>
      <c r="G1136" s="253" t="s">
        <v>137</v>
      </c>
      <c r="H1136" s="253"/>
    </row>
    <row r="1137" spans="1:8">
      <c r="A1137" s="272">
        <v>398</v>
      </c>
      <c r="B1137" s="253" t="s">
        <v>96</v>
      </c>
      <c r="C1137" s="253">
        <v>2022</v>
      </c>
      <c r="D1137" s="5" t="s">
        <v>339</v>
      </c>
      <c r="E1137" s="2" t="s">
        <v>1394</v>
      </c>
      <c r="F1137" s="253">
        <v>5</v>
      </c>
      <c r="G1137" s="253" t="s">
        <v>137</v>
      </c>
      <c r="H1137" s="253"/>
    </row>
    <row r="1138" spans="1:8">
      <c r="A1138" s="272">
        <v>399</v>
      </c>
      <c r="B1138" s="253" t="s">
        <v>96</v>
      </c>
      <c r="C1138" s="253">
        <v>2022</v>
      </c>
      <c r="D1138" s="5" t="s">
        <v>340</v>
      </c>
      <c r="E1138" s="2" t="s">
        <v>1395</v>
      </c>
      <c r="F1138" s="253">
        <v>5</v>
      </c>
      <c r="G1138" s="253" t="s">
        <v>137</v>
      </c>
      <c r="H1138" s="253"/>
    </row>
    <row r="1139" spans="1:8">
      <c r="A1139" s="272">
        <v>400</v>
      </c>
      <c r="B1139" s="253" t="s">
        <v>96</v>
      </c>
      <c r="C1139" s="253">
        <v>2022</v>
      </c>
      <c r="D1139" s="5" t="s">
        <v>341</v>
      </c>
      <c r="E1139" s="2" t="s">
        <v>1396</v>
      </c>
      <c r="F1139" s="253">
        <v>5</v>
      </c>
      <c r="G1139" s="253" t="s">
        <v>137</v>
      </c>
      <c r="H1139" s="253"/>
    </row>
    <row r="1140" spans="1:8">
      <c r="A1140" s="272">
        <v>401</v>
      </c>
      <c r="B1140" s="253" t="s">
        <v>96</v>
      </c>
      <c r="C1140" s="253">
        <v>2022</v>
      </c>
      <c r="D1140" s="5" t="s">
        <v>342</v>
      </c>
      <c r="E1140" s="2" t="s">
        <v>1397</v>
      </c>
      <c r="F1140" s="253">
        <v>5</v>
      </c>
      <c r="G1140" s="253" t="s">
        <v>137</v>
      </c>
      <c r="H1140" s="253"/>
    </row>
    <row r="1141" spans="1:8">
      <c r="A1141" s="272">
        <v>402</v>
      </c>
      <c r="B1141" s="253" t="s">
        <v>96</v>
      </c>
      <c r="C1141" s="253">
        <v>2022</v>
      </c>
      <c r="D1141" s="5" t="s">
        <v>343</v>
      </c>
      <c r="E1141" s="2" t="s">
        <v>1398</v>
      </c>
      <c r="F1141" s="253">
        <v>5</v>
      </c>
      <c r="G1141" s="253" t="s">
        <v>137</v>
      </c>
      <c r="H1141" s="253"/>
    </row>
    <row r="1142" spans="1:8">
      <c r="A1142" s="272">
        <v>403</v>
      </c>
      <c r="B1142" s="253" t="s">
        <v>96</v>
      </c>
      <c r="C1142" s="253">
        <v>2022</v>
      </c>
      <c r="D1142" s="5" t="s">
        <v>344</v>
      </c>
      <c r="E1142" s="2" t="s">
        <v>1399</v>
      </c>
      <c r="F1142" s="253">
        <v>5</v>
      </c>
      <c r="G1142" s="253" t="s">
        <v>137</v>
      </c>
      <c r="H1142" s="253"/>
    </row>
    <row r="1143" spans="1:8">
      <c r="A1143" s="272">
        <v>404</v>
      </c>
      <c r="B1143" s="253" t="s">
        <v>96</v>
      </c>
      <c r="C1143" s="253">
        <v>2022</v>
      </c>
      <c r="D1143" s="5" t="s">
        <v>345</v>
      </c>
      <c r="E1143" s="2" t="s">
        <v>1400</v>
      </c>
      <c r="F1143" s="253">
        <v>5</v>
      </c>
      <c r="G1143" s="253" t="s">
        <v>137</v>
      </c>
      <c r="H1143" s="253"/>
    </row>
    <row r="1144" spans="1:8">
      <c r="A1144" s="272">
        <v>405</v>
      </c>
      <c r="B1144" s="253" t="s">
        <v>96</v>
      </c>
      <c r="C1144" s="253">
        <v>2022</v>
      </c>
      <c r="D1144" s="5" t="s">
        <v>346</v>
      </c>
      <c r="E1144" s="2" t="s">
        <v>1401</v>
      </c>
      <c r="F1144" s="253">
        <v>5</v>
      </c>
      <c r="G1144" s="253" t="s">
        <v>137</v>
      </c>
      <c r="H1144" s="253"/>
    </row>
    <row r="1145" spans="1:8">
      <c r="A1145" s="272">
        <v>406</v>
      </c>
      <c r="B1145" s="253" t="s">
        <v>96</v>
      </c>
      <c r="C1145" s="253">
        <v>2022</v>
      </c>
      <c r="D1145" s="5" t="s">
        <v>347</v>
      </c>
      <c r="E1145" s="2" t="s">
        <v>1402</v>
      </c>
      <c r="F1145" s="253">
        <v>5</v>
      </c>
      <c r="G1145" s="253" t="s">
        <v>137</v>
      </c>
      <c r="H1145" s="253"/>
    </row>
    <row r="1146" spans="1:8">
      <c r="A1146" s="272">
        <v>407</v>
      </c>
      <c r="B1146" s="253" t="s">
        <v>96</v>
      </c>
      <c r="C1146" s="253">
        <v>2022</v>
      </c>
      <c r="D1146" s="5" t="s">
        <v>348</v>
      </c>
      <c r="E1146" s="2" t="s">
        <v>1403</v>
      </c>
      <c r="F1146" s="253">
        <v>5</v>
      </c>
      <c r="G1146" s="253" t="s">
        <v>137</v>
      </c>
      <c r="H1146" s="253"/>
    </row>
    <row r="1147" spans="1:8">
      <c r="A1147" s="272">
        <v>408</v>
      </c>
      <c r="B1147" s="253" t="s">
        <v>96</v>
      </c>
      <c r="C1147" s="253">
        <v>2022</v>
      </c>
      <c r="D1147" s="5" t="s">
        <v>349</v>
      </c>
      <c r="E1147" s="2" t="s">
        <v>1404</v>
      </c>
      <c r="F1147" s="253">
        <v>5</v>
      </c>
      <c r="G1147" s="253" t="s">
        <v>137</v>
      </c>
      <c r="H1147" s="253"/>
    </row>
    <row r="1148" spans="1:8">
      <c r="A1148" s="272">
        <v>409</v>
      </c>
      <c r="B1148" s="253" t="s">
        <v>96</v>
      </c>
      <c r="C1148" s="253">
        <v>2022</v>
      </c>
      <c r="D1148" s="5" t="s">
        <v>350</v>
      </c>
      <c r="E1148" s="2" t="s">
        <v>1405</v>
      </c>
      <c r="F1148" s="253">
        <v>5</v>
      </c>
      <c r="G1148" s="253" t="s">
        <v>137</v>
      </c>
      <c r="H1148" s="253"/>
    </row>
    <row r="1149" spans="1:8">
      <c r="A1149" s="272">
        <v>410</v>
      </c>
      <c r="B1149" s="253" t="s">
        <v>96</v>
      </c>
      <c r="C1149" s="253">
        <v>2022</v>
      </c>
      <c r="D1149" s="5" t="s">
        <v>351</v>
      </c>
      <c r="E1149" s="2" t="s">
        <v>1406</v>
      </c>
      <c r="F1149" s="253">
        <v>5</v>
      </c>
      <c r="G1149" s="253" t="s">
        <v>137</v>
      </c>
      <c r="H1149" s="253"/>
    </row>
    <row r="1150" spans="1:8">
      <c r="A1150" s="272">
        <v>411</v>
      </c>
      <c r="B1150" s="253" t="s">
        <v>96</v>
      </c>
      <c r="C1150" s="253">
        <v>2022</v>
      </c>
      <c r="D1150" s="5" t="s">
        <v>352</v>
      </c>
      <c r="E1150" s="2" t="s">
        <v>1407</v>
      </c>
      <c r="F1150" s="253">
        <v>5</v>
      </c>
      <c r="G1150" s="253" t="s">
        <v>137</v>
      </c>
      <c r="H1150" s="253"/>
    </row>
    <row r="1151" spans="1:8">
      <c r="A1151" s="272">
        <v>412</v>
      </c>
      <c r="B1151" s="253" t="s">
        <v>96</v>
      </c>
      <c r="C1151" s="253">
        <v>2022</v>
      </c>
      <c r="D1151" s="5" t="s">
        <v>353</v>
      </c>
      <c r="E1151" s="2" t="s">
        <v>1408</v>
      </c>
      <c r="F1151" s="253">
        <v>5</v>
      </c>
      <c r="G1151" s="253" t="s">
        <v>137</v>
      </c>
      <c r="H1151" s="253"/>
    </row>
    <row r="1152" spans="1:8">
      <c r="A1152" s="272">
        <v>413</v>
      </c>
      <c r="B1152" s="253" t="s">
        <v>96</v>
      </c>
      <c r="C1152" s="253">
        <v>2022</v>
      </c>
      <c r="D1152" s="5" t="s">
        <v>354</v>
      </c>
      <c r="E1152" s="2" t="s">
        <v>1409</v>
      </c>
      <c r="F1152" s="253">
        <v>5</v>
      </c>
      <c r="G1152" s="253" t="s">
        <v>137</v>
      </c>
      <c r="H1152" s="253"/>
    </row>
    <row r="1153" spans="1:8">
      <c r="A1153" s="272">
        <v>414</v>
      </c>
      <c r="B1153" s="253" t="s">
        <v>96</v>
      </c>
      <c r="C1153" s="253">
        <v>2022</v>
      </c>
      <c r="D1153" s="5" t="s">
        <v>355</v>
      </c>
      <c r="E1153" s="2" t="s">
        <v>1413</v>
      </c>
      <c r="F1153" s="253">
        <v>5</v>
      </c>
      <c r="G1153" s="253" t="s">
        <v>137</v>
      </c>
      <c r="H1153" s="253"/>
    </row>
    <row r="1154" spans="1:8">
      <c r="A1154" s="272">
        <v>415</v>
      </c>
      <c r="B1154" s="253" t="s">
        <v>96</v>
      </c>
      <c r="C1154" s="253">
        <v>2022</v>
      </c>
      <c r="D1154" s="5" t="s">
        <v>356</v>
      </c>
      <c r="E1154" s="2" t="s">
        <v>1414</v>
      </c>
      <c r="F1154" s="253">
        <v>5</v>
      </c>
      <c r="G1154" s="253" t="s">
        <v>137</v>
      </c>
      <c r="H1154" s="253"/>
    </row>
    <row r="1155" spans="1:8">
      <c r="A1155" s="272">
        <v>416</v>
      </c>
      <c r="B1155" s="253" t="s">
        <v>96</v>
      </c>
      <c r="C1155" s="253">
        <v>2022</v>
      </c>
      <c r="D1155" s="5" t="s">
        <v>357</v>
      </c>
      <c r="E1155" s="2" t="s">
        <v>1415</v>
      </c>
      <c r="F1155" s="253">
        <v>5</v>
      </c>
      <c r="G1155" s="253" t="s">
        <v>137</v>
      </c>
      <c r="H1155" s="253"/>
    </row>
    <row r="1156" spans="1:8">
      <c r="A1156" s="272">
        <v>417</v>
      </c>
      <c r="B1156" s="253" t="s">
        <v>96</v>
      </c>
      <c r="C1156" s="253">
        <v>2022</v>
      </c>
      <c r="D1156" s="5" t="s">
        <v>431</v>
      </c>
      <c r="E1156" s="2" t="s">
        <v>1416</v>
      </c>
      <c r="F1156" s="253">
        <v>5</v>
      </c>
      <c r="G1156" s="253" t="s">
        <v>137</v>
      </c>
      <c r="H1156" s="253"/>
    </row>
    <row r="1157" spans="1:8">
      <c r="A1157" s="272">
        <v>418</v>
      </c>
      <c r="B1157" s="253" t="s">
        <v>96</v>
      </c>
      <c r="C1157" s="253">
        <v>2022</v>
      </c>
      <c r="D1157" s="5" t="s">
        <v>441</v>
      </c>
      <c r="E1157" s="2" t="s">
        <v>1417</v>
      </c>
      <c r="F1157" s="253">
        <v>5</v>
      </c>
      <c r="G1157" s="253" t="s">
        <v>137</v>
      </c>
      <c r="H1157" s="253"/>
    </row>
    <row r="1158" spans="1:8">
      <c r="A1158" s="272">
        <v>419</v>
      </c>
      <c r="B1158" s="253" t="s">
        <v>96</v>
      </c>
      <c r="C1158" s="253">
        <v>2022</v>
      </c>
      <c r="D1158" s="5" t="s">
        <v>442</v>
      </c>
      <c r="E1158" s="2" t="s">
        <v>1418</v>
      </c>
      <c r="F1158" s="253">
        <v>5</v>
      </c>
      <c r="G1158" s="253" t="s">
        <v>137</v>
      </c>
      <c r="H1158" s="253"/>
    </row>
    <row r="1159" spans="1:8">
      <c r="A1159" s="272">
        <v>420</v>
      </c>
      <c r="B1159" s="253" t="s">
        <v>96</v>
      </c>
      <c r="C1159" s="253">
        <v>2022</v>
      </c>
      <c r="D1159" s="5" t="s">
        <v>443</v>
      </c>
      <c r="E1159" s="2" t="s">
        <v>1419</v>
      </c>
      <c r="F1159" s="253">
        <v>5</v>
      </c>
      <c r="G1159" s="253" t="s">
        <v>137</v>
      </c>
      <c r="H1159" s="253"/>
    </row>
    <row r="1160" spans="1:8">
      <c r="A1160" s="272">
        <v>421</v>
      </c>
      <c r="B1160" s="253" t="s">
        <v>96</v>
      </c>
      <c r="C1160" s="253">
        <v>2022</v>
      </c>
      <c r="D1160" s="5" t="s">
        <v>718</v>
      </c>
      <c r="E1160" s="2" t="s">
        <v>1420</v>
      </c>
      <c r="F1160" s="253">
        <v>5</v>
      </c>
      <c r="G1160" s="253" t="s">
        <v>137</v>
      </c>
      <c r="H1160" s="253"/>
    </row>
    <row r="1161" spans="1:8">
      <c r="A1161" s="272">
        <v>422</v>
      </c>
      <c r="B1161" s="253" t="s">
        <v>96</v>
      </c>
      <c r="C1161" s="253">
        <v>2022</v>
      </c>
      <c r="D1161" s="5" t="s">
        <v>1410</v>
      </c>
      <c r="E1161" s="2" t="s">
        <v>1421</v>
      </c>
      <c r="F1161" s="253">
        <v>5</v>
      </c>
      <c r="G1161" s="253" t="s">
        <v>137</v>
      </c>
      <c r="H1161" s="253"/>
    </row>
    <row r="1162" spans="1:8">
      <c r="A1162" s="272">
        <v>423</v>
      </c>
      <c r="B1162" s="253" t="s">
        <v>96</v>
      </c>
      <c r="C1162" s="253">
        <v>2022</v>
      </c>
      <c r="D1162" s="5" t="s">
        <v>1411</v>
      </c>
      <c r="E1162" s="2" t="s">
        <v>1422</v>
      </c>
      <c r="F1162" s="253">
        <v>5</v>
      </c>
      <c r="G1162" s="253" t="s">
        <v>137</v>
      </c>
      <c r="H1162" s="253"/>
    </row>
    <row r="1163" spans="1:8">
      <c r="A1163" s="272">
        <v>424</v>
      </c>
      <c r="B1163" s="253" t="s">
        <v>96</v>
      </c>
      <c r="C1163" s="253">
        <v>2022</v>
      </c>
      <c r="D1163" s="5" t="s">
        <v>1412</v>
      </c>
      <c r="E1163" s="2" t="s">
        <v>1423</v>
      </c>
      <c r="F1163" s="253">
        <v>5</v>
      </c>
      <c r="G1163" s="253" t="s">
        <v>137</v>
      </c>
      <c r="H1163" s="253"/>
    </row>
    <row r="1164" spans="1:8">
      <c r="A1164" s="272">
        <v>425</v>
      </c>
      <c r="B1164" s="253" t="s">
        <v>96</v>
      </c>
      <c r="C1164" s="253">
        <v>2022</v>
      </c>
      <c r="D1164" s="5" t="s">
        <v>1424</v>
      </c>
      <c r="E1164" s="2" t="s">
        <v>1425</v>
      </c>
      <c r="F1164" s="253">
        <v>5</v>
      </c>
      <c r="G1164" s="253" t="s">
        <v>137</v>
      </c>
      <c r="H1164" s="253"/>
    </row>
    <row r="1165" spans="1:8">
      <c r="A1165" s="272">
        <v>426</v>
      </c>
      <c r="B1165" s="253" t="s">
        <v>96</v>
      </c>
      <c r="C1165" s="253">
        <v>2022</v>
      </c>
      <c r="D1165" s="5" t="s">
        <v>437</v>
      </c>
      <c r="E1165" s="2" t="s">
        <v>1426</v>
      </c>
      <c r="F1165" s="253">
        <v>5</v>
      </c>
      <c r="G1165" s="253" t="s">
        <v>137</v>
      </c>
      <c r="H1165" s="253"/>
    </row>
    <row r="1166" spans="1:8">
      <c r="A1166" s="272">
        <v>427</v>
      </c>
      <c r="B1166" s="253" t="s">
        <v>96</v>
      </c>
      <c r="C1166" s="253">
        <v>2022</v>
      </c>
      <c r="D1166" s="5" t="s">
        <v>438</v>
      </c>
      <c r="E1166" s="2" t="s">
        <v>1427</v>
      </c>
      <c r="F1166" s="253">
        <v>5</v>
      </c>
      <c r="G1166" s="253" t="s">
        <v>137</v>
      </c>
      <c r="H1166" s="253"/>
    </row>
    <row r="1167" spans="1:8">
      <c r="A1167" s="272">
        <v>428</v>
      </c>
      <c r="B1167" s="253" t="s">
        <v>96</v>
      </c>
      <c r="C1167" s="253">
        <v>2022</v>
      </c>
      <c r="D1167" s="5" t="s">
        <v>1428</v>
      </c>
      <c r="E1167" s="2" t="s">
        <v>1429</v>
      </c>
      <c r="F1167" s="253">
        <v>5</v>
      </c>
      <c r="G1167" s="253" t="s">
        <v>137</v>
      </c>
      <c r="H1167" s="253"/>
    </row>
    <row r="1168" spans="1:8">
      <c r="A1168" s="272">
        <v>429</v>
      </c>
      <c r="B1168" s="253" t="s">
        <v>96</v>
      </c>
      <c r="C1168" s="253">
        <v>2022</v>
      </c>
      <c r="D1168" s="5" t="s">
        <v>1431</v>
      </c>
      <c r="E1168" s="2" t="s">
        <v>1430</v>
      </c>
      <c r="F1168" s="253">
        <v>5</v>
      </c>
      <c r="G1168" s="253" t="s">
        <v>137</v>
      </c>
      <c r="H1168" s="253"/>
    </row>
    <row r="1169" spans="1:8">
      <c r="A1169" s="272">
        <v>430</v>
      </c>
      <c r="B1169" s="253" t="s">
        <v>96</v>
      </c>
      <c r="C1169" s="253">
        <v>2019</v>
      </c>
      <c r="D1169" s="5" t="s">
        <v>1444</v>
      </c>
      <c r="E1169" s="2" t="s">
        <v>1449</v>
      </c>
      <c r="F1169" s="253">
        <v>5</v>
      </c>
      <c r="G1169" s="253" t="s">
        <v>137</v>
      </c>
      <c r="H1169" s="253"/>
    </row>
    <row r="1170" spans="1:8">
      <c r="A1170" s="272">
        <v>431</v>
      </c>
      <c r="B1170" s="253" t="s">
        <v>96</v>
      </c>
      <c r="C1170" s="253">
        <v>2019</v>
      </c>
      <c r="D1170" s="5" t="s">
        <v>1453</v>
      </c>
      <c r="E1170" s="2" t="s">
        <v>1457</v>
      </c>
      <c r="F1170" s="253">
        <v>5</v>
      </c>
      <c r="G1170" s="253" t="s">
        <v>137</v>
      </c>
      <c r="H1170" s="253"/>
    </row>
    <row r="1171" spans="1:8">
      <c r="A1171" s="272">
        <v>432</v>
      </c>
      <c r="B1171" s="253" t="s">
        <v>96</v>
      </c>
      <c r="C1171" s="253">
        <v>2005</v>
      </c>
      <c r="D1171" s="5" t="s">
        <v>1461</v>
      </c>
      <c r="E1171" s="2" t="s">
        <v>1463</v>
      </c>
      <c r="F1171" s="253" t="s">
        <v>1465</v>
      </c>
      <c r="G1171" s="253" t="s">
        <v>137</v>
      </c>
      <c r="H1171" s="253"/>
    </row>
    <row r="1172" spans="1:8">
      <c r="A1172" s="272">
        <v>433</v>
      </c>
      <c r="B1172" s="253" t="s">
        <v>96</v>
      </c>
      <c r="C1172" s="253">
        <v>2022</v>
      </c>
      <c r="D1172" s="5" t="s">
        <v>1467</v>
      </c>
      <c r="E1172" s="2" t="s">
        <v>1466</v>
      </c>
      <c r="F1172" s="253">
        <v>5</v>
      </c>
      <c r="G1172" s="253" t="s">
        <v>137</v>
      </c>
      <c r="H1172" s="253"/>
    </row>
    <row r="1173" spans="1:8">
      <c r="A1173" s="272">
        <v>434</v>
      </c>
      <c r="B1173" s="253" t="s">
        <v>96</v>
      </c>
      <c r="C1173" s="253">
        <v>2022</v>
      </c>
      <c r="D1173" s="5" t="s">
        <v>602</v>
      </c>
      <c r="E1173" s="2" t="s">
        <v>1477</v>
      </c>
      <c r="F1173" s="255">
        <v>5</v>
      </c>
      <c r="G1173" s="253" t="s">
        <v>137</v>
      </c>
      <c r="H1173" s="253"/>
    </row>
    <row r="1174" spans="1:8">
      <c r="A1174" s="272">
        <v>435</v>
      </c>
      <c r="B1174" s="253" t="s">
        <v>96</v>
      </c>
      <c r="C1174" s="253">
        <v>2022</v>
      </c>
      <c r="D1174" s="5" t="s">
        <v>604</v>
      </c>
      <c r="E1174" s="2" t="s">
        <v>1478</v>
      </c>
      <c r="F1174" s="253">
        <v>5</v>
      </c>
      <c r="G1174" s="253" t="s">
        <v>137</v>
      </c>
      <c r="H1174" s="253"/>
    </row>
    <row r="1175" spans="1:8">
      <c r="A1175" s="272">
        <v>436</v>
      </c>
      <c r="B1175" s="253" t="s">
        <v>96</v>
      </c>
      <c r="C1175" s="253">
        <v>2022</v>
      </c>
      <c r="D1175" s="5" t="s">
        <v>606</v>
      </c>
      <c r="E1175" s="2" t="s">
        <v>1479</v>
      </c>
      <c r="F1175" s="255">
        <v>5</v>
      </c>
      <c r="G1175" s="253" t="s">
        <v>137</v>
      </c>
      <c r="H1175" s="253"/>
    </row>
    <row r="1176" spans="1:8">
      <c r="A1176" s="272">
        <v>437</v>
      </c>
      <c r="B1176" s="253" t="s">
        <v>96</v>
      </c>
      <c r="C1176" s="253">
        <v>2022</v>
      </c>
      <c r="D1176" s="5" t="s">
        <v>608</v>
      </c>
      <c r="E1176" s="2" t="s">
        <v>1480</v>
      </c>
      <c r="F1176" s="253">
        <v>5</v>
      </c>
      <c r="G1176" s="253" t="s">
        <v>137</v>
      </c>
      <c r="H1176" s="253"/>
    </row>
    <row r="1177" spans="1:8">
      <c r="A1177" s="272">
        <v>438</v>
      </c>
      <c r="B1177" s="253" t="s">
        <v>96</v>
      </c>
      <c r="C1177" s="253">
        <v>2022</v>
      </c>
      <c r="D1177" s="5" t="s">
        <v>610</v>
      </c>
      <c r="E1177" s="2" t="s">
        <v>1481</v>
      </c>
      <c r="F1177" s="255">
        <v>5</v>
      </c>
      <c r="G1177" s="253" t="s">
        <v>137</v>
      </c>
      <c r="H1177" s="253"/>
    </row>
    <row r="1178" spans="1:8">
      <c r="A1178" s="272">
        <v>439</v>
      </c>
      <c r="B1178" s="253" t="s">
        <v>96</v>
      </c>
      <c r="C1178" s="253">
        <v>2022</v>
      </c>
      <c r="D1178" s="5" t="s">
        <v>612</v>
      </c>
      <c r="E1178" s="2" t="s">
        <v>1482</v>
      </c>
      <c r="F1178" s="253">
        <v>5</v>
      </c>
      <c r="G1178" s="253" t="s">
        <v>137</v>
      </c>
      <c r="H1178" s="253"/>
    </row>
    <row r="1179" spans="1:8">
      <c r="A1179" s="272">
        <v>440</v>
      </c>
      <c r="B1179" s="253" t="s">
        <v>96</v>
      </c>
      <c r="C1179" s="253">
        <v>2022</v>
      </c>
      <c r="D1179" s="5" t="s">
        <v>614</v>
      </c>
      <c r="E1179" s="2" t="s">
        <v>1483</v>
      </c>
      <c r="F1179" s="255">
        <v>5</v>
      </c>
      <c r="G1179" s="253" t="s">
        <v>137</v>
      </c>
      <c r="H1179" s="253"/>
    </row>
    <row r="1180" spans="1:8">
      <c r="A1180" s="272">
        <v>441</v>
      </c>
      <c r="B1180" s="253" t="s">
        <v>96</v>
      </c>
      <c r="C1180" s="253">
        <v>2022</v>
      </c>
      <c r="D1180" s="5" t="s">
        <v>747</v>
      </c>
      <c r="E1180" s="2" t="s">
        <v>1484</v>
      </c>
      <c r="F1180" s="253">
        <v>5</v>
      </c>
      <c r="G1180" s="253" t="s">
        <v>137</v>
      </c>
      <c r="H1180" s="253"/>
    </row>
    <row r="1181" spans="1:8">
      <c r="A1181" s="272">
        <v>442</v>
      </c>
      <c r="B1181" s="253" t="s">
        <v>96</v>
      </c>
      <c r="C1181" s="253">
        <v>2022</v>
      </c>
      <c r="D1181" s="5" t="s">
        <v>1468</v>
      </c>
      <c r="E1181" s="2" t="s">
        <v>1485</v>
      </c>
      <c r="F1181" s="255">
        <v>5</v>
      </c>
      <c r="G1181" s="253" t="s">
        <v>137</v>
      </c>
      <c r="H1181" s="253"/>
    </row>
    <row r="1182" spans="1:8">
      <c r="A1182" s="272">
        <v>443</v>
      </c>
      <c r="B1182" s="253" t="s">
        <v>96</v>
      </c>
      <c r="C1182" s="253">
        <v>2022</v>
      </c>
      <c r="D1182" s="5" t="s">
        <v>1469</v>
      </c>
      <c r="E1182" s="2" t="s">
        <v>1486</v>
      </c>
      <c r="F1182" s="253">
        <v>5</v>
      </c>
      <c r="G1182" s="253" t="s">
        <v>137</v>
      </c>
      <c r="H1182" s="253"/>
    </row>
    <row r="1183" spans="1:8">
      <c r="A1183" s="272">
        <v>444</v>
      </c>
      <c r="B1183" s="253" t="s">
        <v>96</v>
      </c>
      <c r="C1183" s="253">
        <v>2022</v>
      </c>
      <c r="D1183" s="5" t="s">
        <v>1470</v>
      </c>
      <c r="E1183" s="2" t="s">
        <v>1487</v>
      </c>
      <c r="F1183" s="255">
        <v>5</v>
      </c>
      <c r="G1183" s="253" t="s">
        <v>137</v>
      </c>
      <c r="H1183" s="253"/>
    </row>
    <row r="1184" spans="1:8">
      <c r="A1184" s="272">
        <v>445</v>
      </c>
      <c r="B1184" s="253" t="s">
        <v>96</v>
      </c>
      <c r="C1184" s="253">
        <v>2022</v>
      </c>
      <c r="D1184" s="5" t="s">
        <v>1471</v>
      </c>
      <c r="E1184" s="2" t="s">
        <v>1488</v>
      </c>
      <c r="F1184" s="253">
        <v>5</v>
      </c>
      <c r="G1184" s="253" t="s">
        <v>137</v>
      </c>
      <c r="H1184" s="253"/>
    </row>
    <row r="1185" spans="1:8">
      <c r="A1185" s="272">
        <v>446</v>
      </c>
      <c r="B1185" s="253" t="s">
        <v>96</v>
      </c>
      <c r="C1185" s="253">
        <v>2022</v>
      </c>
      <c r="D1185" s="5" t="s">
        <v>1472</v>
      </c>
      <c r="E1185" s="2" t="s">
        <v>1489</v>
      </c>
      <c r="F1185" s="255">
        <v>5</v>
      </c>
      <c r="G1185" s="253" t="s">
        <v>137</v>
      </c>
      <c r="H1185" s="253"/>
    </row>
    <row r="1186" spans="1:8">
      <c r="A1186" s="272">
        <v>447</v>
      </c>
      <c r="B1186" s="253" t="s">
        <v>96</v>
      </c>
      <c r="C1186" s="253">
        <v>2022</v>
      </c>
      <c r="D1186" s="5" t="s">
        <v>1473</v>
      </c>
      <c r="E1186" s="2" t="s">
        <v>1490</v>
      </c>
      <c r="F1186" s="253">
        <v>5</v>
      </c>
      <c r="G1186" s="253" t="s">
        <v>137</v>
      </c>
      <c r="H1186" s="253"/>
    </row>
    <row r="1187" spans="1:8">
      <c r="A1187" s="272">
        <v>448</v>
      </c>
      <c r="B1187" s="253" t="s">
        <v>96</v>
      </c>
      <c r="C1187" s="253">
        <v>2022</v>
      </c>
      <c r="D1187" s="5" t="s">
        <v>1474</v>
      </c>
      <c r="E1187" s="2" t="s">
        <v>1491</v>
      </c>
      <c r="F1187" s="255">
        <v>5</v>
      </c>
      <c r="G1187" s="253" t="s">
        <v>137</v>
      </c>
      <c r="H1187" s="253"/>
    </row>
    <row r="1188" spans="1:8">
      <c r="A1188" s="272">
        <v>449</v>
      </c>
      <c r="B1188" s="253" t="s">
        <v>96</v>
      </c>
      <c r="C1188" s="253">
        <v>2022</v>
      </c>
      <c r="D1188" s="5" t="s">
        <v>1475</v>
      </c>
      <c r="E1188" s="2" t="s">
        <v>1492</v>
      </c>
      <c r="F1188" s="253">
        <v>5</v>
      </c>
      <c r="G1188" s="253" t="s">
        <v>137</v>
      </c>
      <c r="H1188" s="253"/>
    </row>
    <row r="1189" spans="1:8">
      <c r="A1189" s="272">
        <v>450</v>
      </c>
      <c r="B1189" s="253" t="s">
        <v>96</v>
      </c>
      <c r="C1189" s="253">
        <v>2022</v>
      </c>
      <c r="D1189" s="5" t="s">
        <v>1476</v>
      </c>
      <c r="E1189" s="2" t="s">
        <v>1493</v>
      </c>
      <c r="F1189" s="255">
        <v>5</v>
      </c>
      <c r="G1189" s="253" t="s">
        <v>137</v>
      </c>
      <c r="H1189" s="253"/>
    </row>
    <row r="1190" spans="1:8">
      <c r="A1190" s="272">
        <v>451</v>
      </c>
      <c r="B1190" s="253" t="s">
        <v>96</v>
      </c>
      <c r="C1190" s="253">
        <v>2022</v>
      </c>
      <c r="D1190" s="5" t="s">
        <v>1494</v>
      </c>
      <c r="E1190" s="2" t="s">
        <v>1495</v>
      </c>
      <c r="F1190" s="253">
        <v>5</v>
      </c>
      <c r="G1190" s="253" t="s">
        <v>137</v>
      </c>
      <c r="H1190" s="253"/>
    </row>
    <row r="1191" spans="1:8">
      <c r="A1191" s="272">
        <v>452</v>
      </c>
      <c r="B1191" s="253" t="s">
        <v>96</v>
      </c>
      <c r="C1191" s="253">
        <v>2022</v>
      </c>
      <c r="D1191" s="5" t="s">
        <v>461</v>
      </c>
      <c r="E1191" s="2" t="s">
        <v>1496</v>
      </c>
      <c r="F1191" s="255">
        <v>5</v>
      </c>
      <c r="G1191" s="253" t="s">
        <v>137</v>
      </c>
      <c r="H1191" s="253"/>
    </row>
    <row r="1192" spans="1:8">
      <c r="A1192" s="272">
        <v>453</v>
      </c>
      <c r="B1192" s="253" t="s">
        <v>96</v>
      </c>
      <c r="C1192" s="253">
        <v>2022</v>
      </c>
      <c r="D1192" s="5" t="s">
        <v>463</v>
      </c>
      <c r="E1192" s="2" t="s">
        <v>1497</v>
      </c>
      <c r="F1192" s="253">
        <v>5</v>
      </c>
      <c r="G1192" s="253" t="s">
        <v>137</v>
      </c>
      <c r="H1192" s="253"/>
    </row>
    <row r="1193" spans="1:8">
      <c r="A1193" s="272">
        <v>454</v>
      </c>
      <c r="B1193" s="253" t="s">
        <v>96</v>
      </c>
      <c r="C1193" s="253">
        <v>2022</v>
      </c>
      <c r="D1193" s="5" t="s">
        <v>465</v>
      </c>
      <c r="E1193" s="2" t="s">
        <v>1498</v>
      </c>
      <c r="F1193" s="255">
        <v>5</v>
      </c>
      <c r="G1193" s="253" t="s">
        <v>137</v>
      </c>
      <c r="H1193" s="253"/>
    </row>
    <row r="1194" spans="1:8">
      <c r="A1194" s="272">
        <v>455</v>
      </c>
      <c r="B1194" s="253" t="s">
        <v>96</v>
      </c>
      <c r="C1194" s="253">
        <v>2022</v>
      </c>
      <c r="D1194" s="5" t="s">
        <v>467</v>
      </c>
      <c r="E1194" s="2" t="s">
        <v>1499</v>
      </c>
      <c r="F1194" s="253">
        <v>5</v>
      </c>
      <c r="G1194" s="253" t="s">
        <v>137</v>
      </c>
      <c r="H1194" s="253"/>
    </row>
    <row r="1195" spans="1:8">
      <c r="A1195" s="272">
        <v>456</v>
      </c>
      <c r="B1195" s="253" t="s">
        <v>96</v>
      </c>
      <c r="C1195" s="253">
        <v>2022</v>
      </c>
      <c r="D1195" s="5" t="s">
        <v>469</v>
      </c>
      <c r="E1195" s="2" t="s">
        <v>1500</v>
      </c>
      <c r="F1195" s="255">
        <v>5</v>
      </c>
      <c r="G1195" s="253" t="s">
        <v>137</v>
      </c>
      <c r="H1195" s="253"/>
    </row>
    <row r="1196" spans="1:8">
      <c r="A1196" s="272">
        <v>457</v>
      </c>
      <c r="B1196" s="253" t="s">
        <v>96</v>
      </c>
      <c r="C1196" s="253">
        <v>2022</v>
      </c>
      <c r="D1196" s="5" t="s">
        <v>471</v>
      </c>
      <c r="E1196" s="2" t="s">
        <v>1501</v>
      </c>
      <c r="F1196" s="253">
        <v>5</v>
      </c>
      <c r="G1196" s="253" t="s">
        <v>137</v>
      </c>
      <c r="H1196" s="253"/>
    </row>
    <row r="1197" spans="1:8">
      <c r="A1197" s="272">
        <v>458</v>
      </c>
      <c r="B1197" s="253" t="s">
        <v>96</v>
      </c>
      <c r="C1197" s="253">
        <v>2022</v>
      </c>
      <c r="D1197" s="5" t="s">
        <v>473</v>
      </c>
      <c r="E1197" s="2" t="s">
        <v>1502</v>
      </c>
      <c r="F1197" s="255">
        <v>5</v>
      </c>
      <c r="G1197" s="253" t="s">
        <v>137</v>
      </c>
      <c r="H1197" s="253"/>
    </row>
    <row r="1198" spans="1:8">
      <c r="A1198" s="272">
        <v>459</v>
      </c>
      <c r="B1198" s="253" t="s">
        <v>96</v>
      </c>
      <c r="C1198" s="253">
        <v>2022</v>
      </c>
      <c r="D1198" s="5" t="s">
        <v>475</v>
      </c>
      <c r="E1198" s="2" t="s">
        <v>1503</v>
      </c>
      <c r="F1198" s="253">
        <v>5</v>
      </c>
      <c r="G1198" s="253" t="s">
        <v>137</v>
      </c>
      <c r="H1198" s="253"/>
    </row>
    <row r="1199" spans="1:8">
      <c r="A1199" s="272">
        <v>460</v>
      </c>
      <c r="B1199" s="253" t="s">
        <v>96</v>
      </c>
      <c r="C1199" s="253">
        <v>2022</v>
      </c>
      <c r="D1199" s="5" t="s">
        <v>477</v>
      </c>
      <c r="E1199" s="2" t="s">
        <v>1504</v>
      </c>
      <c r="F1199" s="255">
        <v>5</v>
      </c>
      <c r="G1199" s="253" t="s">
        <v>137</v>
      </c>
      <c r="H1199" s="253"/>
    </row>
    <row r="1200" spans="1:8">
      <c r="A1200" s="272">
        <v>461</v>
      </c>
      <c r="B1200" s="253" t="s">
        <v>96</v>
      </c>
      <c r="C1200" s="253">
        <v>2022</v>
      </c>
      <c r="D1200" s="5" t="s">
        <v>479</v>
      </c>
      <c r="E1200" s="2" t="s">
        <v>1505</v>
      </c>
      <c r="F1200" s="253">
        <v>5</v>
      </c>
      <c r="G1200" s="253" t="s">
        <v>137</v>
      </c>
      <c r="H1200" s="253"/>
    </row>
    <row r="1201" spans="1:8">
      <c r="A1201" s="272">
        <v>462</v>
      </c>
      <c r="B1201" s="253" t="s">
        <v>96</v>
      </c>
      <c r="C1201" s="253">
        <v>2022</v>
      </c>
      <c r="D1201" s="5" t="s">
        <v>481</v>
      </c>
      <c r="E1201" s="2" t="s">
        <v>1506</v>
      </c>
      <c r="F1201" s="255">
        <v>5</v>
      </c>
      <c r="G1201" s="253" t="s">
        <v>137</v>
      </c>
      <c r="H1201" s="253"/>
    </row>
    <row r="1202" spans="1:8">
      <c r="A1202" s="272">
        <v>463</v>
      </c>
      <c r="B1202" s="253" t="s">
        <v>96</v>
      </c>
      <c r="C1202" s="253">
        <v>2022</v>
      </c>
      <c r="D1202" s="5" t="s">
        <v>483</v>
      </c>
      <c r="E1202" s="2" t="s">
        <v>1507</v>
      </c>
      <c r="F1202" s="253">
        <v>5</v>
      </c>
      <c r="G1202" s="253" t="s">
        <v>137</v>
      </c>
      <c r="H1202" s="253"/>
    </row>
    <row r="1203" spans="1:8">
      <c r="A1203" s="272">
        <v>464</v>
      </c>
      <c r="B1203" s="253" t="s">
        <v>96</v>
      </c>
      <c r="C1203" s="253">
        <v>2022</v>
      </c>
      <c r="D1203" s="5" t="s">
        <v>485</v>
      </c>
      <c r="E1203" s="2" t="s">
        <v>1508</v>
      </c>
      <c r="F1203" s="255">
        <v>5</v>
      </c>
      <c r="G1203" s="253" t="s">
        <v>137</v>
      </c>
      <c r="H1203" s="253"/>
    </row>
    <row r="1204" spans="1:8">
      <c r="A1204" s="272">
        <v>465</v>
      </c>
      <c r="B1204" s="253" t="s">
        <v>96</v>
      </c>
      <c r="C1204" s="253">
        <v>2022</v>
      </c>
      <c r="D1204" s="5" t="s">
        <v>487</v>
      </c>
      <c r="E1204" s="2" t="s">
        <v>1509</v>
      </c>
      <c r="F1204" s="253">
        <v>5</v>
      </c>
      <c r="G1204" s="253" t="s">
        <v>137</v>
      </c>
      <c r="H1204" s="253"/>
    </row>
    <row r="1205" spans="1:8">
      <c r="A1205" s="272">
        <v>466</v>
      </c>
      <c r="B1205" s="253" t="s">
        <v>96</v>
      </c>
      <c r="C1205" s="253">
        <v>2022</v>
      </c>
      <c r="D1205" s="5" t="s">
        <v>489</v>
      </c>
      <c r="E1205" s="2" t="s">
        <v>1510</v>
      </c>
      <c r="F1205" s="255">
        <v>5</v>
      </c>
      <c r="G1205" s="253" t="s">
        <v>137</v>
      </c>
      <c r="H1205" s="253"/>
    </row>
    <row r="1206" spans="1:8">
      <c r="A1206" s="272">
        <v>467</v>
      </c>
      <c r="B1206" s="253" t="s">
        <v>96</v>
      </c>
      <c r="C1206" s="253">
        <v>2022</v>
      </c>
      <c r="D1206" s="5" t="s">
        <v>491</v>
      </c>
      <c r="E1206" s="2" t="s">
        <v>1511</v>
      </c>
      <c r="F1206" s="253">
        <v>5</v>
      </c>
      <c r="G1206" s="253" t="s">
        <v>137</v>
      </c>
      <c r="H1206" s="253"/>
    </row>
    <row r="1207" spans="1:8">
      <c r="A1207" s="272">
        <v>468</v>
      </c>
      <c r="B1207" s="253" t="s">
        <v>96</v>
      </c>
      <c r="C1207" s="253">
        <v>2022</v>
      </c>
      <c r="D1207" s="5" t="s">
        <v>493</v>
      </c>
      <c r="E1207" s="2" t="s">
        <v>1512</v>
      </c>
      <c r="F1207" s="255">
        <v>5</v>
      </c>
      <c r="G1207" s="253" t="s">
        <v>137</v>
      </c>
      <c r="H1207" s="253"/>
    </row>
    <row r="1208" spans="1:8">
      <c r="A1208" s="272">
        <v>469</v>
      </c>
      <c r="B1208" s="253" t="s">
        <v>96</v>
      </c>
      <c r="C1208" s="253">
        <v>2022</v>
      </c>
      <c r="D1208" s="5" t="s">
        <v>495</v>
      </c>
      <c r="E1208" s="2" t="s">
        <v>1513</v>
      </c>
      <c r="F1208" s="253">
        <v>5</v>
      </c>
      <c r="G1208" s="253" t="s">
        <v>137</v>
      </c>
      <c r="H1208" s="253"/>
    </row>
    <row r="1209" spans="1:8">
      <c r="A1209" s="272">
        <v>470</v>
      </c>
      <c r="B1209" s="253" t="s">
        <v>96</v>
      </c>
      <c r="C1209" s="253">
        <v>2022</v>
      </c>
      <c r="D1209" s="5" t="s">
        <v>497</v>
      </c>
      <c r="E1209" s="2" t="s">
        <v>1514</v>
      </c>
      <c r="F1209" s="255">
        <v>5</v>
      </c>
      <c r="G1209" s="253" t="s">
        <v>137</v>
      </c>
      <c r="H1209" s="253"/>
    </row>
    <row r="1210" spans="1:8">
      <c r="A1210" s="272">
        <v>471</v>
      </c>
      <c r="B1210" s="253" t="s">
        <v>96</v>
      </c>
      <c r="C1210" s="253">
        <v>2022</v>
      </c>
      <c r="D1210" s="5" t="s">
        <v>500</v>
      </c>
      <c r="E1210" s="2" t="s">
        <v>1515</v>
      </c>
      <c r="F1210" s="253">
        <v>5</v>
      </c>
      <c r="G1210" s="253" t="s">
        <v>137</v>
      </c>
      <c r="H1210" s="253"/>
    </row>
    <row r="1211" spans="1:8">
      <c r="A1211" s="272">
        <v>472</v>
      </c>
      <c r="B1211" s="253" t="s">
        <v>96</v>
      </c>
      <c r="C1211" s="253">
        <v>2022</v>
      </c>
      <c r="D1211" s="5" t="s">
        <v>502</v>
      </c>
      <c r="E1211" s="2" t="s">
        <v>1516</v>
      </c>
      <c r="F1211" s="255">
        <v>5</v>
      </c>
      <c r="G1211" s="253" t="s">
        <v>137</v>
      </c>
      <c r="H1211" s="253"/>
    </row>
    <row r="1212" spans="1:8">
      <c r="A1212" s="272">
        <v>473</v>
      </c>
      <c r="B1212" s="253" t="s">
        <v>96</v>
      </c>
      <c r="C1212" s="253">
        <v>2022</v>
      </c>
      <c r="D1212" s="5" t="s">
        <v>504</v>
      </c>
      <c r="E1212" s="2" t="s">
        <v>1517</v>
      </c>
      <c r="F1212" s="253">
        <v>5</v>
      </c>
      <c r="G1212" s="253" t="s">
        <v>137</v>
      </c>
      <c r="H1212" s="253"/>
    </row>
    <row r="1213" spans="1:8">
      <c r="A1213" s="272">
        <v>474</v>
      </c>
      <c r="B1213" s="253" t="s">
        <v>96</v>
      </c>
      <c r="C1213" s="253">
        <v>2022</v>
      </c>
      <c r="D1213" s="5" t="s">
        <v>506</v>
      </c>
      <c r="E1213" s="2" t="s">
        <v>1518</v>
      </c>
      <c r="F1213" s="255">
        <v>5</v>
      </c>
      <c r="G1213" s="253" t="s">
        <v>137</v>
      </c>
      <c r="H1213" s="253"/>
    </row>
    <row r="1214" spans="1:8">
      <c r="A1214" s="272">
        <v>475</v>
      </c>
      <c r="B1214" s="253" t="s">
        <v>96</v>
      </c>
      <c r="C1214" s="253">
        <v>2022</v>
      </c>
      <c r="D1214" s="5" t="s">
        <v>508</v>
      </c>
      <c r="E1214" s="2" t="s">
        <v>1519</v>
      </c>
      <c r="F1214" s="253">
        <v>5</v>
      </c>
      <c r="G1214" s="253" t="s">
        <v>137</v>
      </c>
      <c r="H1214" s="253"/>
    </row>
    <row r="1215" spans="1:8">
      <c r="A1215" s="272">
        <v>476</v>
      </c>
      <c r="B1215" s="253" t="s">
        <v>96</v>
      </c>
      <c r="C1215" s="253">
        <v>2022</v>
      </c>
      <c r="D1215" s="5" t="s">
        <v>510</v>
      </c>
      <c r="E1215" s="2" t="s">
        <v>1520</v>
      </c>
      <c r="F1215" s="255">
        <v>5</v>
      </c>
      <c r="G1215" s="253" t="s">
        <v>137</v>
      </c>
      <c r="H1215" s="253"/>
    </row>
    <row r="1216" spans="1:8">
      <c r="A1216" s="272">
        <v>477</v>
      </c>
      <c r="B1216" s="253" t="s">
        <v>96</v>
      </c>
      <c r="C1216" s="253">
        <v>2022</v>
      </c>
      <c r="D1216" s="5" t="s">
        <v>512</v>
      </c>
      <c r="E1216" s="2" t="s">
        <v>1521</v>
      </c>
      <c r="F1216" s="253">
        <v>5</v>
      </c>
      <c r="G1216" s="253" t="s">
        <v>137</v>
      </c>
      <c r="H1216" s="253"/>
    </row>
    <row r="1217" spans="1:8">
      <c r="A1217" s="272">
        <v>478</v>
      </c>
      <c r="B1217" s="253" t="s">
        <v>96</v>
      </c>
      <c r="C1217" s="253">
        <v>2022</v>
      </c>
      <c r="D1217" s="5" t="s">
        <v>1529</v>
      </c>
      <c r="E1217" s="2" t="s">
        <v>1522</v>
      </c>
      <c r="F1217" s="255">
        <v>5</v>
      </c>
      <c r="G1217" s="253" t="s">
        <v>137</v>
      </c>
      <c r="H1217" s="253"/>
    </row>
    <row r="1218" spans="1:8">
      <c r="A1218" s="272">
        <v>479</v>
      </c>
      <c r="B1218" s="253" t="s">
        <v>96</v>
      </c>
      <c r="C1218" s="253">
        <v>2022</v>
      </c>
      <c r="D1218" s="5" t="s">
        <v>1530</v>
      </c>
      <c r="E1218" s="2" t="s">
        <v>1523</v>
      </c>
      <c r="F1218" s="253">
        <v>5</v>
      </c>
      <c r="G1218" s="253" t="s">
        <v>137</v>
      </c>
      <c r="H1218" s="253"/>
    </row>
    <row r="1219" spans="1:8">
      <c r="A1219" s="272">
        <v>480</v>
      </c>
      <c r="B1219" s="253" t="s">
        <v>96</v>
      </c>
      <c r="C1219" s="253">
        <v>2022</v>
      </c>
      <c r="D1219" s="5" t="s">
        <v>1531</v>
      </c>
      <c r="E1219" s="2" t="s">
        <v>1524</v>
      </c>
      <c r="F1219" s="255">
        <v>5</v>
      </c>
      <c r="G1219" s="253" t="s">
        <v>137</v>
      </c>
      <c r="H1219" s="253"/>
    </row>
    <row r="1220" spans="1:8">
      <c r="A1220" s="272">
        <v>481</v>
      </c>
      <c r="B1220" s="253" t="s">
        <v>96</v>
      </c>
      <c r="C1220" s="253">
        <v>2022</v>
      </c>
      <c r="D1220" s="5" t="s">
        <v>1532</v>
      </c>
      <c r="E1220" s="2" t="s">
        <v>1525</v>
      </c>
      <c r="F1220" s="253">
        <v>5</v>
      </c>
      <c r="G1220" s="253" t="s">
        <v>137</v>
      </c>
      <c r="H1220" s="253"/>
    </row>
    <row r="1221" spans="1:8">
      <c r="A1221" s="272">
        <v>482</v>
      </c>
      <c r="B1221" s="253" t="s">
        <v>96</v>
      </c>
      <c r="C1221" s="253">
        <v>2022</v>
      </c>
      <c r="D1221" s="5" t="s">
        <v>1533</v>
      </c>
      <c r="E1221" s="2" t="s">
        <v>1526</v>
      </c>
      <c r="F1221" s="255">
        <v>5</v>
      </c>
      <c r="G1221" s="253" t="s">
        <v>137</v>
      </c>
      <c r="H1221" s="253"/>
    </row>
    <row r="1222" spans="1:8">
      <c r="A1222" s="272">
        <v>483</v>
      </c>
      <c r="B1222" s="253" t="s">
        <v>96</v>
      </c>
      <c r="C1222" s="253">
        <v>2022</v>
      </c>
      <c r="D1222" s="5" t="s">
        <v>1534</v>
      </c>
      <c r="E1222" s="2" t="s">
        <v>1527</v>
      </c>
      <c r="F1222" s="253">
        <v>5</v>
      </c>
      <c r="G1222" s="253" t="s">
        <v>137</v>
      </c>
      <c r="H1222" s="253"/>
    </row>
    <row r="1223" spans="1:8">
      <c r="A1223" s="272">
        <v>484</v>
      </c>
      <c r="B1223" s="253" t="s">
        <v>96</v>
      </c>
      <c r="C1223" s="253">
        <v>2022</v>
      </c>
      <c r="D1223" s="5" t="s">
        <v>1535</v>
      </c>
      <c r="E1223" s="2" t="s">
        <v>1528</v>
      </c>
      <c r="F1223" s="255">
        <v>5</v>
      </c>
      <c r="G1223" s="253" t="s">
        <v>137</v>
      </c>
      <c r="H1223" s="253"/>
    </row>
    <row r="1224" spans="1:8">
      <c r="A1224" s="272">
        <v>485</v>
      </c>
      <c r="B1224" s="253" t="s">
        <v>96</v>
      </c>
      <c r="C1224" s="253">
        <v>2022</v>
      </c>
      <c r="D1224" s="5" t="s">
        <v>1536</v>
      </c>
      <c r="E1224" s="2" t="s">
        <v>1540</v>
      </c>
      <c r="F1224" s="253">
        <v>5</v>
      </c>
      <c r="G1224" s="253" t="s">
        <v>137</v>
      </c>
      <c r="H1224" s="253"/>
    </row>
    <row r="1225" spans="1:8">
      <c r="A1225" s="272">
        <v>486</v>
      </c>
      <c r="B1225" s="253" t="s">
        <v>96</v>
      </c>
      <c r="C1225" s="253">
        <v>2022</v>
      </c>
      <c r="D1225" s="5" t="s">
        <v>1537</v>
      </c>
      <c r="E1225" s="2" t="s">
        <v>1541</v>
      </c>
      <c r="F1225" s="255">
        <v>5</v>
      </c>
      <c r="G1225" s="253" t="s">
        <v>137</v>
      </c>
      <c r="H1225" s="253"/>
    </row>
    <row r="1226" spans="1:8">
      <c r="A1226" s="272">
        <v>487</v>
      </c>
      <c r="B1226" s="253" t="s">
        <v>96</v>
      </c>
      <c r="C1226" s="253">
        <v>2022</v>
      </c>
      <c r="D1226" s="5" t="s">
        <v>1538</v>
      </c>
      <c r="E1226" s="2" t="s">
        <v>1564</v>
      </c>
      <c r="F1226" s="253">
        <v>5</v>
      </c>
      <c r="G1226" s="253" t="s">
        <v>137</v>
      </c>
      <c r="H1226" s="253"/>
    </row>
    <row r="1227" spans="1:8">
      <c r="A1227" s="272">
        <v>488</v>
      </c>
      <c r="B1227" s="253" t="s">
        <v>96</v>
      </c>
      <c r="C1227" s="253">
        <v>2022</v>
      </c>
      <c r="D1227" s="5" t="s">
        <v>1539</v>
      </c>
      <c r="E1227" s="2" t="s">
        <v>1565</v>
      </c>
      <c r="F1227" s="255">
        <v>5</v>
      </c>
      <c r="G1227" s="253" t="s">
        <v>137</v>
      </c>
      <c r="H1227" s="253"/>
    </row>
    <row r="1228" spans="1:8">
      <c r="A1228" s="272">
        <v>489</v>
      </c>
      <c r="B1228" s="253" t="s">
        <v>96</v>
      </c>
      <c r="C1228" s="253">
        <v>2022</v>
      </c>
      <c r="D1228" s="5" t="s">
        <v>1542</v>
      </c>
      <c r="E1228" s="2" t="s">
        <v>1566</v>
      </c>
      <c r="F1228" s="253">
        <v>5</v>
      </c>
      <c r="G1228" s="253" t="s">
        <v>137</v>
      </c>
      <c r="H1228" s="253"/>
    </row>
    <row r="1229" spans="1:8">
      <c r="A1229" s="272">
        <v>490</v>
      </c>
      <c r="B1229" s="253" t="s">
        <v>96</v>
      </c>
      <c r="C1229" s="253">
        <v>2022</v>
      </c>
      <c r="D1229" s="5" t="s">
        <v>1543</v>
      </c>
      <c r="E1229" s="2" t="s">
        <v>1567</v>
      </c>
      <c r="F1229" s="255">
        <v>5</v>
      </c>
      <c r="G1229" s="253" t="s">
        <v>137</v>
      </c>
      <c r="H1229" s="253"/>
    </row>
    <row r="1230" spans="1:8">
      <c r="A1230" s="272">
        <v>491</v>
      </c>
      <c r="B1230" s="253" t="s">
        <v>96</v>
      </c>
      <c r="C1230" s="253">
        <v>2022</v>
      </c>
      <c r="D1230" s="5" t="s">
        <v>1544</v>
      </c>
      <c r="E1230" s="2" t="s">
        <v>1568</v>
      </c>
      <c r="F1230" s="253">
        <v>5</v>
      </c>
      <c r="G1230" s="253" t="s">
        <v>137</v>
      </c>
      <c r="H1230" s="253"/>
    </row>
    <row r="1231" spans="1:8">
      <c r="A1231" s="272">
        <v>492</v>
      </c>
      <c r="B1231" s="253" t="s">
        <v>96</v>
      </c>
      <c r="C1231" s="253">
        <v>2022</v>
      </c>
      <c r="D1231" s="5" t="s">
        <v>1545</v>
      </c>
      <c r="E1231" s="2" t="s">
        <v>1569</v>
      </c>
      <c r="F1231" s="255">
        <v>5</v>
      </c>
      <c r="G1231" s="253" t="s">
        <v>137</v>
      </c>
      <c r="H1231" s="253"/>
    </row>
    <row r="1232" spans="1:8">
      <c r="A1232" s="272">
        <v>493</v>
      </c>
      <c r="B1232" s="253" t="s">
        <v>96</v>
      </c>
      <c r="C1232" s="253">
        <v>2022</v>
      </c>
      <c r="D1232" s="5" t="s">
        <v>1546</v>
      </c>
      <c r="E1232" s="2" t="s">
        <v>1570</v>
      </c>
      <c r="F1232" s="253">
        <v>5</v>
      </c>
      <c r="G1232" s="253" t="s">
        <v>137</v>
      </c>
      <c r="H1232" s="253"/>
    </row>
    <row r="1233" spans="1:8">
      <c r="A1233" s="272">
        <v>494</v>
      </c>
      <c r="B1233" s="253" t="s">
        <v>96</v>
      </c>
      <c r="C1233" s="253">
        <v>2022</v>
      </c>
      <c r="D1233" s="5" t="s">
        <v>1547</v>
      </c>
      <c r="E1233" s="2" t="s">
        <v>1571</v>
      </c>
      <c r="F1233" s="255">
        <v>5</v>
      </c>
      <c r="G1233" s="253" t="s">
        <v>137</v>
      </c>
      <c r="H1233" s="253"/>
    </row>
    <row r="1234" spans="1:8">
      <c r="A1234" s="272">
        <v>495</v>
      </c>
      <c r="B1234" s="253" t="s">
        <v>96</v>
      </c>
      <c r="C1234" s="253">
        <v>2022</v>
      </c>
      <c r="D1234" s="5" t="s">
        <v>1548</v>
      </c>
      <c r="E1234" s="2" t="s">
        <v>1572</v>
      </c>
      <c r="F1234" s="253">
        <v>5</v>
      </c>
      <c r="G1234" s="253" t="s">
        <v>137</v>
      </c>
      <c r="H1234" s="253"/>
    </row>
    <row r="1235" spans="1:8">
      <c r="A1235" s="272">
        <v>496</v>
      </c>
      <c r="B1235" s="253" t="s">
        <v>96</v>
      </c>
      <c r="C1235" s="253">
        <v>2022</v>
      </c>
      <c r="D1235" s="5" t="s">
        <v>1549</v>
      </c>
      <c r="E1235" s="2" t="s">
        <v>1573</v>
      </c>
      <c r="F1235" s="255">
        <v>5</v>
      </c>
      <c r="G1235" s="253" t="s">
        <v>137</v>
      </c>
      <c r="H1235" s="253"/>
    </row>
    <row r="1236" spans="1:8">
      <c r="A1236" s="272">
        <v>497</v>
      </c>
      <c r="B1236" s="253" t="s">
        <v>96</v>
      </c>
      <c r="C1236" s="253">
        <v>2022</v>
      </c>
      <c r="D1236" s="5" t="s">
        <v>1550</v>
      </c>
      <c r="E1236" s="2" t="s">
        <v>1574</v>
      </c>
      <c r="F1236" s="253">
        <v>5</v>
      </c>
      <c r="G1236" s="253" t="s">
        <v>137</v>
      </c>
      <c r="H1236" s="253"/>
    </row>
    <row r="1237" spans="1:8">
      <c r="A1237" s="272">
        <v>498</v>
      </c>
      <c r="B1237" s="253" t="s">
        <v>96</v>
      </c>
      <c r="C1237" s="253">
        <v>2022</v>
      </c>
      <c r="D1237" s="5" t="s">
        <v>1551</v>
      </c>
      <c r="E1237" s="2" t="s">
        <v>1575</v>
      </c>
      <c r="F1237" s="255">
        <v>5</v>
      </c>
      <c r="G1237" s="253" t="s">
        <v>137</v>
      </c>
      <c r="H1237" s="253"/>
    </row>
    <row r="1238" spans="1:8">
      <c r="A1238" s="272">
        <v>499</v>
      </c>
      <c r="B1238" s="253" t="s">
        <v>96</v>
      </c>
      <c r="C1238" s="253">
        <v>2022</v>
      </c>
      <c r="D1238" s="5" t="s">
        <v>1552</v>
      </c>
      <c r="E1238" s="2" t="s">
        <v>1576</v>
      </c>
      <c r="F1238" s="253">
        <v>5</v>
      </c>
      <c r="G1238" s="253" t="s">
        <v>137</v>
      </c>
      <c r="H1238" s="253"/>
    </row>
    <row r="1239" spans="1:8">
      <c r="A1239" s="272">
        <v>500</v>
      </c>
      <c r="B1239" s="253" t="s">
        <v>96</v>
      </c>
      <c r="C1239" s="253">
        <v>2022</v>
      </c>
      <c r="D1239" s="5" t="s">
        <v>1553</v>
      </c>
      <c r="E1239" s="2" t="s">
        <v>1577</v>
      </c>
      <c r="F1239" s="255">
        <v>5</v>
      </c>
      <c r="G1239" s="253" t="s">
        <v>137</v>
      </c>
      <c r="H1239" s="253"/>
    </row>
    <row r="1240" spans="1:8">
      <c r="A1240" s="272">
        <v>501</v>
      </c>
      <c r="B1240" s="253" t="s">
        <v>96</v>
      </c>
      <c r="C1240" s="253">
        <v>2022</v>
      </c>
      <c r="D1240" s="5" t="s">
        <v>1554</v>
      </c>
      <c r="E1240" s="2" t="s">
        <v>1578</v>
      </c>
      <c r="F1240" s="253">
        <v>5</v>
      </c>
      <c r="G1240" s="253" t="s">
        <v>137</v>
      </c>
      <c r="H1240" s="253"/>
    </row>
    <row r="1241" spans="1:8">
      <c r="A1241" s="272">
        <v>502</v>
      </c>
      <c r="B1241" s="253" t="s">
        <v>96</v>
      </c>
      <c r="C1241" s="253">
        <v>2022</v>
      </c>
      <c r="D1241" s="5" t="s">
        <v>1555</v>
      </c>
      <c r="E1241" s="2" t="s">
        <v>1585</v>
      </c>
      <c r="F1241" s="255">
        <v>5</v>
      </c>
      <c r="G1241" s="253" t="s">
        <v>137</v>
      </c>
      <c r="H1241" s="253"/>
    </row>
    <row r="1242" spans="1:8">
      <c r="A1242" s="272">
        <v>503</v>
      </c>
      <c r="B1242" s="253" t="s">
        <v>96</v>
      </c>
      <c r="C1242" s="253">
        <v>2022</v>
      </c>
      <c r="D1242" s="5" t="s">
        <v>1556</v>
      </c>
      <c r="E1242" s="2" t="s">
        <v>1586</v>
      </c>
      <c r="F1242" s="253">
        <v>5</v>
      </c>
      <c r="G1242" s="253" t="s">
        <v>137</v>
      </c>
      <c r="H1242" s="253"/>
    </row>
    <row r="1243" spans="1:8">
      <c r="A1243" s="272">
        <v>504</v>
      </c>
      <c r="B1243" s="253" t="s">
        <v>96</v>
      </c>
      <c r="C1243" s="253">
        <v>2022</v>
      </c>
      <c r="D1243" s="5" t="s">
        <v>1557</v>
      </c>
      <c r="E1243" s="2" t="s">
        <v>1587</v>
      </c>
      <c r="F1243" s="255">
        <v>5</v>
      </c>
      <c r="G1243" s="253" t="s">
        <v>137</v>
      </c>
      <c r="H1243" s="253"/>
    </row>
    <row r="1244" spans="1:8">
      <c r="A1244" s="272">
        <v>505</v>
      </c>
      <c r="B1244" s="253" t="s">
        <v>96</v>
      </c>
      <c r="C1244" s="253">
        <v>2022</v>
      </c>
      <c r="D1244" s="5" t="s">
        <v>1558</v>
      </c>
      <c r="E1244" s="2" t="s">
        <v>1588</v>
      </c>
      <c r="F1244" s="253">
        <v>5</v>
      </c>
      <c r="G1244" s="253" t="s">
        <v>137</v>
      </c>
      <c r="H1244" s="253"/>
    </row>
    <row r="1245" spans="1:8">
      <c r="A1245" s="272">
        <v>506</v>
      </c>
      <c r="B1245" s="253" t="s">
        <v>96</v>
      </c>
      <c r="C1245" s="253">
        <v>2022</v>
      </c>
      <c r="D1245" s="5" t="s">
        <v>1559</v>
      </c>
      <c r="E1245" s="2" t="s">
        <v>1589</v>
      </c>
      <c r="F1245" s="255">
        <v>5</v>
      </c>
      <c r="G1245" s="253" t="s">
        <v>137</v>
      </c>
      <c r="H1245" s="253"/>
    </row>
    <row r="1246" spans="1:8">
      <c r="A1246" s="272">
        <v>507</v>
      </c>
      <c r="B1246" s="253" t="s">
        <v>96</v>
      </c>
      <c r="C1246" s="253">
        <v>2022</v>
      </c>
      <c r="D1246" s="5" t="s">
        <v>1560</v>
      </c>
      <c r="E1246" s="2" t="s">
        <v>1590</v>
      </c>
      <c r="F1246" s="253">
        <v>5</v>
      </c>
      <c r="G1246" s="253" t="s">
        <v>137</v>
      </c>
      <c r="H1246" s="253"/>
    </row>
    <row r="1247" spans="1:8">
      <c r="A1247" s="272">
        <v>508</v>
      </c>
      <c r="B1247" s="253" t="s">
        <v>96</v>
      </c>
      <c r="C1247" s="253">
        <v>2022</v>
      </c>
      <c r="D1247" s="5" t="s">
        <v>1561</v>
      </c>
      <c r="E1247" s="2" t="s">
        <v>1591</v>
      </c>
      <c r="F1247" s="255">
        <v>5</v>
      </c>
      <c r="G1247" s="253" t="s">
        <v>137</v>
      </c>
      <c r="H1247" s="253"/>
    </row>
    <row r="1248" spans="1:8">
      <c r="A1248" s="272">
        <v>509</v>
      </c>
      <c r="B1248" s="253" t="s">
        <v>96</v>
      </c>
      <c r="C1248" s="253">
        <v>2022</v>
      </c>
      <c r="D1248" s="5" t="s">
        <v>1562</v>
      </c>
      <c r="E1248" s="2" t="s">
        <v>1592</v>
      </c>
      <c r="F1248" s="253">
        <v>5</v>
      </c>
      <c r="G1248" s="253" t="s">
        <v>137</v>
      </c>
      <c r="H1248" s="253"/>
    </row>
    <row r="1249" spans="1:8">
      <c r="A1249" s="272">
        <v>510</v>
      </c>
      <c r="B1249" s="253" t="s">
        <v>96</v>
      </c>
      <c r="C1249" s="253">
        <v>2022</v>
      </c>
      <c r="D1249" s="5" t="s">
        <v>1563</v>
      </c>
      <c r="E1249" s="2" t="s">
        <v>1593</v>
      </c>
      <c r="F1249" s="255">
        <v>5</v>
      </c>
      <c r="G1249" s="253" t="s">
        <v>137</v>
      </c>
      <c r="H1249" s="253"/>
    </row>
    <row r="1250" spans="1:8">
      <c r="A1250" s="272">
        <v>511</v>
      </c>
      <c r="B1250" s="253" t="s">
        <v>96</v>
      </c>
      <c r="C1250" s="253">
        <v>2022</v>
      </c>
      <c r="D1250" s="5" t="s">
        <v>1579</v>
      </c>
      <c r="E1250" s="2" t="s">
        <v>1594</v>
      </c>
      <c r="F1250" s="253">
        <v>5</v>
      </c>
      <c r="G1250" s="253" t="s">
        <v>137</v>
      </c>
      <c r="H1250" s="253"/>
    </row>
    <row r="1251" spans="1:8">
      <c r="A1251" s="272">
        <v>512</v>
      </c>
      <c r="B1251" s="253" t="s">
        <v>96</v>
      </c>
      <c r="C1251" s="253">
        <v>2022</v>
      </c>
      <c r="D1251" s="5" t="s">
        <v>626</v>
      </c>
      <c r="E1251" s="2" t="s">
        <v>1595</v>
      </c>
      <c r="F1251" s="255">
        <v>5</v>
      </c>
      <c r="G1251" s="253" t="s">
        <v>137</v>
      </c>
      <c r="H1251" s="253"/>
    </row>
    <row r="1252" spans="1:8">
      <c r="A1252" s="272">
        <v>513</v>
      </c>
      <c r="B1252" s="253" t="s">
        <v>96</v>
      </c>
      <c r="C1252" s="253">
        <v>2022</v>
      </c>
      <c r="D1252" s="5" t="s">
        <v>627</v>
      </c>
      <c r="E1252" s="2" t="s">
        <v>1596</v>
      </c>
      <c r="F1252" s="253">
        <v>5</v>
      </c>
      <c r="G1252" s="253" t="s">
        <v>137</v>
      </c>
      <c r="H1252" s="253"/>
    </row>
    <row r="1253" spans="1:8">
      <c r="A1253" s="272">
        <v>514</v>
      </c>
      <c r="B1253" s="253" t="s">
        <v>96</v>
      </c>
      <c r="C1253" s="253">
        <v>2022</v>
      </c>
      <c r="D1253" s="5" t="s">
        <v>628</v>
      </c>
      <c r="E1253" s="2" t="s">
        <v>1597</v>
      </c>
      <c r="F1253" s="255">
        <v>5</v>
      </c>
      <c r="G1253" s="253" t="s">
        <v>137</v>
      </c>
      <c r="H1253" s="253"/>
    </row>
    <row r="1254" spans="1:8">
      <c r="A1254" s="272">
        <v>515</v>
      </c>
      <c r="B1254" s="253" t="s">
        <v>96</v>
      </c>
      <c r="C1254" s="253">
        <v>2022</v>
      </c>
      <c r="D1254" s="5" t="s">
        <v>629</v>
      </c>
      <c r="E1254" s="2" t="s">
        <v>1598</v>
      </c>
      <c r="F1254" s="253">
        <v>5</v>
      </c>
      <c r="G1254" s="253" t="s">
        <v>137</v>
      </c>
      <c r="H1254" s="253"/>
    </row>
    <row r="1255" spans="1:8">
      <c r="A1255" s="272">
        <v>516</v>
      </c>
      <c r="B1255" s="253" t="s">
        <v>96</v>
      </c>
      <c r="C1255" s="253">
        <v>2022</v>
      </c>
      <c r="D1255" s="5" t="s">
        <v>1580</v>
      </c>
      <c r="E1255" s="2" t="s">
        <v>1599</v>
      </c>
      <c r="F1255" s="255">
        <v>5</v>
      </c>
      <c r="G1255" s="253" t="s">
        <v>137</v>
      </c>
      <c r="H1255" s="253"/>
    </row>
    <row r="1256" spans="1:8">
      <c r="A1256" s="272">
        <v>517</v>
      </c>
      <c r="B1256" s="253" t="s">
        <v>96</v>
      </c>
      <c r="C1256" s="253">
        <v>2022</v>
      </c>
      <c r="D1256" s="5" t="s">
        <v>1581</v>
      </c>
      <c r="E1256" s="2" t="s">
        <v>1600</v>
      </c>
      <c r="F1256" s="253">
        <v>5</v>
      </c>
      <c r="G1256" s="253" t="s">
        <v>137</v>
      </c>
      <c r="H1256" s="253"/>
    </row>
    <row r="1257" spans="1:8">
      <c r="A1257" s="272">
        <v>518</v>
      </c>
      <c r="B1257" s="253" t="s">
        <v>96</v>
      </c>
      <c r="C1257" s="253">
        <v>2022</v>
      </c>
      <c r="D1257" s="5" t="s">
        <v>1582</v>
      </c>
      <c r="E1257" s="2" t="s">
        <v>1601</v>
      </c>
      <c r="F1257" s="255">
        <v>5</v>
      </c>
      <c r="G1257" s="253" t="s">
        <v>137</v>
      </c>
      <c r="H1257" s="253"/>
    </row>
    <row r="1258" spans="1:8">
      <c r="A1258" s="272">
        <v>519</v>
      </c>
      <c r="B1258" s="253" t="s">
        <v>96</v>
      </c>
      <c r="C1258" s="253">
        <v>2022</v>
      </c>
      <c r="D1258" s="5" t="s">
        <v>1340</v>
      </c>
      <c r="E1258" s="2" t="s">
        <v>1602</v>
      </c>
      <c r="F1258" s="253">
        <v>5</v>
      </c>
      <c r="G1258" s="253" t="s">
        <v>137</v>
      </c>
      <c r="H1258" s="253"/>
    </row>
    <row r="1259" spans="1:8">
      <c r="A1259" s="272">
        <v>520</v>
      </c>
      <c r="B1259" s="253" t="s">
        <v>96</v>
      </c>
      <c r="C1259" s="253">
        <v>2022</v>
      </c>
      <c r="D1259" s="5" t="s">
        <v>1583</v>
      </c>
      <c r="E1259" s="2" t="s">
        <v>1603</v>
      </c>
      <c r="F1259" s="255">
        <v>5</v>
      </c>
      <c r="G1259" s="253" t="s">
        <v>137</v>
      </c>
      <c r="H1259" s="253"/>
    </row>
    <row r="1260" spans="1:8">
      <c r="A1260" s="272">
        <v>521</v>
      </c>
      <c r="B1260" s="253" t="s">
        <v>96</v>
      </c>
      <c r="C1260" s="253">
        <v>2022</v>
      </c>
      <c r="D1260" s="5" t="s">
        <v>1584</v>
      </c>
      <c r="E1260" s="2" t="s">
        <v>1604</v>
      </c>
      <c r="F1260" s="253">
        <v>5</v>
      </c>
      <c r="G1260" s="253" t="s">
        <v>137</v>
      </c>
      <c r="H1260" s="253"/>
    </row>
    <row r="1261" spans="1:8">
      <c r="A1261" s="272">
        <v>522</v>
      </c>
      <c r="B1261" s="253" t="s">
        <v>1614</v>
      </c>
      <c r="C1261" s="253">
        <v>2009</v>
      </c>
      <c r="D1261" s="5" t="s">
        <v>1605</v>
      </c>
      <c r="E1261" s="2" t="s">
        <v>1606</v>
      </c>
      <c r="F1261" s="253" t="s">
        <v>3664</v>
      </c>
      <c r="G1261" s="253" t="s">
        <v>137</v>
      </c>
      <c r="H1261" s="253"/>
    </row>
    <row r="1262" spans="1:8">
      <c r="A1262" s="272">
        <v>523</v>
      </c>
      <c r="B1262" s="253" t="s">
        <v>1614</v>
      </c>
      <c r="C1262" s="253">
        <v>2011</v>
      </c>
      <c r="D1262" s="5" t="s">
        <v>1632</v>
      </c>
      <c r="E1262" s="2" t="s">
        <v>1615</v>
      </c>
      <c r="F1262" s="253" t="s">
        <v>139</v>
      </c>
      <c r="G1262" s="253" t="s">
        <v>137</v>
      </c>
      <c r="H1262" s="253"/>
    </row>
    <row r="1263" spans="1:8">
      <c r="A1263" s="272">
        <v>524</v>
      </c>
      <c r="B1263" s="253" t="s">
        <v>1614</v>
      </c>
      <c r="C1263" s="253">
        <v>2011</v>
      </c>
      <c r="D1263" s="5" t="s">
        <v>1633</v>
      </c>
      <c r="E1263" s="2" t="s">
        <v>1616</v>
      </c>
      <c r="F1263" s="253" t="s">
        <v>139</v>
      </c>
      <c r="G1263" s="253" t="s">
        <v>137</v>
      </c>
      <c r="H1263" s="253"/>
    </row>
    <row r="1264" spans="1:8">
      <c r="A1264" s="272">
        <v>525</v>
      </c>
      <c r="B1264" s="253" t="s">
        <v>1614</v>
      </c>
      <c r="C1264" s="253">
        <v>2011</v>
      </c>
      <c r="D1264" s="5" t="s">
        <v>1634</v>
      </c>
      <c r="E1264" s="2" t="s">
        <v>1617</v>
      </c>
      <c r="F1264" s="253" t="s">
        <v>139</v>
      </c>
      <c r="G1264" s="253" t="s">
        <v>137</v>
      </c>
      <c r="H1264" s="253"/>
    </row>
    <row r="1265" spans="1:8">
      <c r="A1265" s="272">
        <v>526</v>
      </c>
      <c r="B1265" s="253" t="s">
        <v>1614</v>
      </c>
      <c r="C1265" s="253">
        <v>2011</v>
      </c>
      <c r="D1265" s="5" t="s">
        <v>1635</v>
      </c>
      <c r="E1265" s="2" t="s">
        <v>1618</v>
      </c>
      <c r="F1265" s="253" t="s">
        <v>139</v>
      </c>
      <c r="G1265" s="253" t="s">
        <v>137</v>
      </c>
      <c r="H1265" s="253"/>
    </row>
    <row r="1266" spans="1:8">
      <c r="A1266" s="272">
        <v>527</v>
      </c>
      <c r="B1266" s="253" t="s">
        <v>1614</v>
      </c>
      <c r="C1266" s="253">
        <v>2012</v>
      </c>
      <c r="D1266" s="5" t="s">
        <v>1636</v>
      </c>
      <c r="E1266" s="2" t="s">
        <v>1619</v>
      </c>
      <c r="F1266" s="253" t="s">
        <v>139</v>
      </c>
      <c r="G1266" s="253" t="s">
        <v>137</v>
      </c>
      <c r="H1266" s="253"/>
    </row>
    <row r="1267" spans="1:8">
      <c r="A1267" s="272">
        <v>528</v>
      </c>
      <c r="B1267" s="253" t="s">
        <v>1614</v>
      </c>
      <c r="C1267" s="253">
        <v>2012</v>
      </c>
      <c r="D1267" s="5" t="s">
        <v>1607</v>
      </c>
      <c r="E1267" s="2" t="s">
        <v>1620</v>
      </c>
      <c r="F1267" s="253" t="s">
        <v>139</v>
      </c>
      <c r="G1267" s="253" t="s">
        <v>137</v>
      </c>
      <c r="H1267" s="253"/>
    </row>
    <row r="1268" spans="1:8">
      <c r="A1268" s="272">
        <v>529</v>
      </c>
      <c r="B1268" s="253" t="s">
        <v>1614</v>
      </c>
      <c r="C1268" s="253">
        <v>2010</v>
      </c>
      <c r="D1268" s="5" t="s">
        <v>1608</v>
      </c>
      <c r="E1268" s="2" t="s">
        <v>1621</v>
      </c>
      <c r="F1268" s="253" t="s">
        <v>139</v>
      </c>
      <c r="G1268" s="253" t="s">
        <v>137</v>
      </c>
      <c r="H1268" s="253"/>
    </row>
    <row r="1269" spans="1:8">
      <c r="A1269" s="272">
        <v>530</v>
      </c>
      <c r="B1269" s="253" t="s">
        <v>1614</v>
      </c>
      <c r="C1269" s="253">
        <v>2007</v>
      </c>
      <c r="D1269" s="5" t="s">
        <v>1609</v>
      </c>
      <c r="E1269" s="2" t="s">
        <v>1622</v>
      </c>
      <c r="F1269" s="253" t="s">
        <v>139</v>
      </c>
      <c r="G1269" s="253" t="s">
        <v>137</v>
      </c>
      <c r="H1269" s="253"/>
    </row>
    <row r="1270" spans="1:8">
      <c r="A1270" s="272">
        <v>531</v>
      </c>
      <c r="B1270" s="253" t="s">
        <v>1614</v>
      </c>
      <c r="C1270" s="253">
        <v>2008</v>
      </c>
      <c r="D1270" s="5" t="s">
        <v>1610</v>
      </c>
      <c r="E1270" s="2" t="s">
        <v>1623</v>
      </c>
      <c r="F1270" s="253" t="s">
        <v>139</v>
      </c>
      <c r="G1270" s="253" t="s">
        <v>137</v>
      </c>
      <c r="H1270" s="253"/>
    </row>
    <row r="1271" spans="1:8">
      <c r="A1271" s="272">
        <v>532</v>
      </c>
      <c r="B1271" s="253" t="s">
        <v>1614</v>
      </c>
      <c r="C1271" s="253">
        <v>2008</v>
      </c>
      <c r="D1271" s="5" t="s">
        <v>1611</v>
      </c>
      <c r="E1271" s="2" t="s">
        <v>1624</v>
      </c>
      <c r="F1271" s="253" t="s">
        <v>139</v>
      </c>
      <c r="G1271" s="253" t="s">
        <v>137</v>
      </c>
      <c r="H1271" s="253"/>
    </row>
    <row r="1272" spans="1:8">
      <c r="A1272" s="272">
        <v>533</v>
      </c>
      <c r="B1272" s="253" t="s">
        <v>1614</v>
      </c>
      <c r="C1272" s="253">
        <v>2008</v>
      </c>
      <c r="D1272" s="5" t="s">
        <v>1612</v>
      </c>
      <c r="E1272" s="2" t="s">
        <v>1625</v>
      </c>
      <c r="F1272" s="253" t="s">
        <v>139</v>
      </c>
      <c r="G1272" s="253" t="s">
        <v>137</v>
      </c>
      <c r="H1272" s="253"/>
    </row>
    <row r="1273" spans="1:8">
      <c r="A1273" s="272">
        <v>534</v>
      </c>
      <c r="B1273" s="253" t="s">
        <v>1614</v>
      </c>
      <c r="C1273" s="255">
        <v>2008</v>
      </c>
      <c r="D1273" s="8" t="s">
        <v>1638</v>
      </c>
      <c r="E1273" s="2" t="s">
        <v>1626</v>
      </c>
      <c r="F1273" s="253" t="s">
        <v>139</v>
      </c>
      <c r="G1273" s="253" t="s">
        <v>137</v>
      </c>
      <c r="H1273" s="253"/>
    </row>
    <row r="1274" spans="1:8">
      <c r="A1274" s="272">
        <v>535</v>
      </c>
      <c r="B1274" s="253" t="s">
        <v>1614</v>
      </c>
      <c r="C1274" s="253">
        <v>2008</v>
      </c>
      <c r="D1274" s="5" t="s">
        <v>1638</v>
      </c>
      <c r="E1274" s="2" t="s">
        <v>1627</v>
      </c>
      <c r="F1274" s="253" t="s">
        <v>139</v>
      </c>
      <c r="G1274" s="253" t="s">
        <v>137</v>
      </c>
      <c r="H1274" s="253"/>
    </row>
    <row r="1275" spans="1:8">
      <c r="A1275" s="272">
        <v>536</v>
      </c>
      <c r="B1275" s="253" t="s">
        <v>1614</v>
      </c>
      <c r="C1275" s="253">
        <v>2008</v>
      </c>
      <c r="D1275" s="5" t="s">
        <v>1613</v>
      </c>
      <c r="E1275" s="2" t="s">
        <v>1628</v>
      </c>
      <c r="F1275" s="253" t="s">
        <v>139</v>
      </c>
      <c r="G1275" s="253" t="s">
        <v>137</v>
      </c>
      <c r="H1275" s="253"/>
    </row>
    <row r="1276" spans="1:8">
      <c r="A1276" s="272">
        <v>537</v>
      </c>
      <c r="B1276" s="253" t="s">
        <v>1614</v>
      </c>
      <c r="C1276" s="253">
        <v>2012</v>
      </c>
      <c r="D1276" s="5" t="s">
        <v>1607</v>
      </c>
      <c r="E1276" s="2" t="s">
        <v>1629</v>
      </c>
      <c r="F1276" s="253" t="s">
        <v>139</v>
      </c>
      <c r="G1276" s="253" t="s">
        <v>137</v>
      </c>
      <c r="H1276" s="253"/>
    </row>
    <row r="1277" spans="1:8">
      <c r="A1277" s="272">
        <v>538</v>
      </c>
      <c r="B1277" s="253" t="s">
        <v>1614</v>
      </c>
      <c r="C1277" s="253">
        <v>2014</v>
      </c>
      <c r="D1277" s="5" t="s">
        <v>1636</v>
      </c>
      <c r="E1277" s="2" t="s">
        <v>1630</v>
      </c>
      <c r="F1277" s="253" t="s">
        <v>139</v>
      </c>
      <c r="G1277" s="253" t="s">
        <v>137</v>
      </c>
      <c r="H1277" s="253"/>
    </row>
    <row r="1278" spans="1:8">
      <c r="A1278" s="272">
        <v>539</v>
      </c>
      <c r="B1278" s="253" t="s">
        <v>1878</v>
      </c>
      <c r="C1278" s="253">
        <v>2021</v>
      </c>
      <c r="D1278" s="5" t="s">
        <v>1890</v>
      </c>
      <c r="E1278" s="2" t="s">
        <v>2077</v>
      </c>
      <c r="F1278" s="255">
        <v>5</v>
      </c>
      <c r="G1278" s="253" t="s">
        <v>1879</v>
      </c>
      <c r="H1278" s="253"/>
    </row>
    <row r="1279" spans="1:8">
      <c r="A1279" s="272">
        <v>540</v>
      </c>
      <c r="B1279" s="253" t="s">
        <v>1878</v>
      </c>
      <c r="C1279" s="253">
        <v>2021</v>
      </c>
      <c r="D1279" s="5" t="s">
        <v>389</v>
      </c>
      <c r="E1279" s="2" t="s">
        <v>2078</v>
      </c>
      <c r="F1279" s="253">
        <v>5</v>
      </c>
      <c r="G1279" s="253" t="s">
        <v>1879</v>
      </c>
      <c r="H1279" s="253"/>
    </row>
    <row r="1280" spans="1:8">
      <c r="A1280" s="272">
        <v>541</v>
      </c>
      <c r="B1280" s="253" t="s">
        <v>1878</v>
      </c>
      <c r="C1280" s="253">
        <v>2021</v>
      </c>
      <c r="D1280" s="5" t="s">
        <v>2079</v>
      </c>
      <c r="E1280" s="2" t="s">
        <v>2080</v>
      </c>
      <c r="F1280" s="255">
        <v>5</v>
      </c>
      <c r="G1280" s="253" t="s">
        <v>1879</v>
      </c>
      <c r="H1280" s="253"/>
    </row>
    <row r="1281" spans="1:8">
      <c r="A1281" s="272">
        <v>542</v>
      </c>
      <c r="B1281" s="253" t="s">
        <v>1878</v>
      </c>
      <c r="C1281" s="253">
        <v>2021</v>
      </c>
      <c r="D1281" s="5" t="s">
        <v>390</v>
      </c>
      <c r="E1281" s="2" t="s">
        <v>2081</v>
      </c>
      <c r="F1281" s="253">
        <v>5</v>
      </c>
      <c r="G1281" s="253" t="s">
        <v>1879</v>
      </c>
      <c r="H1281" s="253"/>
    </row>
    <row r="1282" spans="1:8">
      <c r="A1282" s="272">
        <v>543</v>
      </c>
      <c r="B1282" s="253" t="s">
        <v>1878</v>
      </c>
      <c r="C1282" s="253">
        <v>2021</v>
      </c>
      <c r="D1282" s="5" t="s">
        <v>2082</v>
      </c>
      <c r="E1282" s="2" t="s">
        <v>2083</v>
      </c>
      <c r="F1282" s="255">
        <v>5</v>
      </c>
      <c r="G1282" s="253" t="s">
        <v>1879</v>
      </c>
      <c r="H1282" s="253"/>
    </row>
    <row r="1283" spans="1:8">
      <c r="A1283" s="272">
        <v>544</v>
      </c>
      <c r="B1283" s="253" t="s">
        <v>1878</v>
      </c>
      <c r="C1283" s="253">
        <v>2021</v>
      </c>
      <c r="D1283" s="5" t="s">
        <v>2084</v>
      </c>
      <c r="E1283" s="2" t="s">
        <v>2085</v>
      </c>
      <c r="F1283" s="253">
        <v>5</v>
      </c>
      <c r="G1283" s="253" t="s">
        <v>1879</v>
      </c>
      <c r="H1283" s="253"/>
    </row>
    <row r="1284" spans="1:8">
      <c r="A1284" s="272">
        <v>545</v>
      </c>
      <c r="B1284" s="253" t="s">
        <v>1878</v>
      </c>
      <c r="C1284" s="253">
        <v>2021</v>
      </c>
      <c r="D1284" s="5" t="s">
        <v>2086</v>
      </c>
      <c r="E1284" s="2" t="s">
        <v>2087</v>
      </c>
      <c r="F1284" s="255">
        <v>5</v>
      </c>
      <c r="G1284" s="253" t="s">
        <v>1879</v>
      </c>
      <c r="H1284" s="253"/>
    </row>
    <row r="1285" spans="1:8">
      <c r="A1285" s="272">
        <v>546</v>
      </c>
      <c r="B1285" s="253" t="s">
        <v>1878</v>
      </c>
      <c r="C1285" s="253">
        <v>2021</v>
      </c>
      <c r="D1285" s="5" t="s">
        <v>2088</v>
      </c>
      <c r="E1285" s="2" t="s">
        <v>2089</v>
      </c>
      <c r="F1285" s="253">
        <v>5</v>
      </c>
      <c r="G1285" s="253" t="s">
        <v>1879</v>
      </c>
      <c r="H1285" s="253"/>
    </row>
    <row r="1286" spans="1:8">
      <c r="A1286" s="272">
        <v>547</v>
      </c>
      <c r="B1286" s="253" t="s">
        <v>1878</v>
      </c>
      <c r="C1286" s="253">
        <v>2021</v>
      </c>
      <c r="D1286" s="5" t="s">
        <v>2090</v>
      </c>
      <c r="E1286" s="2" t="s">
        <v>2091</v>
      </c>
      <c r="F1286" s="255">
        <v>5</v>
      </c>
      <c r="G1286" s="253" t="s">
        <v>1879</v>
      </c>
      <c r="H1286" s="253"/>
    </row>
    <row r="1287" spans="1:8">
      <c r="A1287" s="272">
        <v>548</v>
      </c>
      <c r="B1287" s="253" t="s">
        <v>1878</v>
      </c>
      <c r="C1287" s="253">
        <v>2021</v>
      </c>
      <c r="D1287" s="5" t="s">
        <v>2092</v>
      </c>
      <c r="E1287" s="2" t="s">
        <v>2093</v>
      </c>
      <c r="F1287" s="253">
        <v>5</v>
      </c>
      <c r="G1287" s="253" t="s">
        <v>1879</v>
      </c>
      <c r="H1287" s="253"/>
    </row>
    <row r="1288" spans="1:8">
      <c r="A1288" s="272">
        <v>549</v>
      </c>
      <c r="B1288" s="253" t="s">
        <v>1878</v>
      </c>
      <c r="C1288" s="253">
        <v>2021</v>
      </c>
      <c r="D1288" s="5" t="s">
        <v>2094</v>
      </c>
      <c r="E1288" s="2" t="s">
        <v>2095</v>
      </c>
      <c r="F1288" s="255">
        <v>5</v>
      </c>
      <c r="G1288" s="253" t="s">
        <v>1879</v>
      </c>
      <c r="H1288" s="253"/>
    </row>
    <row r="1289" spans="1:8">
      <c r="A1289" s="272">
        <v>550</v>
      </c>
      <c r="B1289" s="253" t="s">
        <v>1878</v>
      </c>
      <c r="C1289" s="253">
        <v>2021</v>
      </c>
      <c r="D1289" s="5" t="s">
        <v>1888</v>
      </c>
      <c r="E1289" s="2" t="s">
        <v>2096</v>
      </c>
      <c r="F1289" s="253">
        <v>5</v>
      </c>
      <c r="G1289" s="253" t="s">
        <v>1879</v>
      </c>
      <c r="H1289" s="253"/>
    </row>
    <row r="1290" spans="1:8">
      <c r="A1290" s="272">
        <v>551</v>
      </c>
      <c r="B1290" s="253" t="s">
        <v>1878</v>
      </c>
      <c r="C1290" s="253">
        <v>2021</v>
      </c>
      <c r="D1290" s="5" t="s">
        <v>2097</v>
      </c>
      <c r="E1290" s="2" t="s">
        <v>2098</v>
      </c>
      <c r="F1290" s="255">
        <v>5</v>
      </c>
      <c r="G1290" s="253" t="s">
        <v>1879</v>
      </c>
      <c r="H1290" s="253"/>
    </row>
    <row r="1291" spans="1:8">
      <c r="A1291" s="272">
        <v>552</v>
      </c>
      <c r="B1291" s="253" t="s">
        <v>1878</v>
      </c>
      <c r="C1291" s="253">
        <v>2021</v>
      </c>
      <c r="D1291" s="5" t="s">
        <v>576</v>
      </c>
      <c r="E1291" s="2" t="s">
        <v>2099</v>
      </c>
      <c r="F1291" s="253">
        <v>5</v>
      </c>
      <c r="G1291" s="253" t="s">
        <v>1879</v>
      </c>
      <c r="H1291" s="253"/>
    </row>
    <row r="1292" spans="1:8">
      <c r="A1292" s="272">
        <v>553</v>
      </c>
      <c r="B1292" s="253" t="s">
        <v>1878</v>
      </c>
      <c r="C1292" s="253">
        <v>2021</v>
      </c>
      <c r="D1292" s="5" t="s">
        <v>578</v>
      </c>
      <c r="E1292" s="2" t="s">
        <v>2100</v>
      </c>
      <c r="F1292" s="255">
        <v>5</v>
      </c>
      <c r="G1292" s="253" t="s">
        <v>1879</v>
      </c>
      <c r="H1292" s="253"/>
    </row>
    <row r="1293" spans="1:8">
      <c r="A1293" s="272">
        <v>554</v>
      </c>
      <c r="B1293" s="253" t="s">
        <v>1878</v>
      </c>
      <c r="C1293" s="253">
        <v>2021</v>
      </c>
      <c r="D1293" s="5" t="s">
        <v>580</v>
      </c>
      <c r="E1293" s="2" t="s">
        <v>2101</v>
      </c>
      <c r="F1293" s="253">
        <v>5</v>
      </c>
      <c r="G1293" s="253" t="s">
        <v>1879</v>
      </c>
      <c r="H1293" s="253"/>
    </row>
    <row r="1294" spans="1:8">
      <c r="A1294" s="272">
        <v>555</v>
      </c>
      <c r="B1294" s="253" t="s">
        <v>1878</v>
      </c>
      <c r="C1294" s="253">
        <v>2021</v>
      </c>
      <c r="D1294" s="5" t="s">
        <v>582</v>
      </c>
      <c r="E1294" s="2" t="s">
        <v>2102</v>
      </c>
      <c r="F1294" s="255">
        <v>5</v>
      </c>
      <c r="G1294" s="253" t="s">
        <v>1879</v>
      </c>
      <c r="H1294" s="253"/>
    </row>
    <row r="1295" spans="1:8">
      <c r="A1295" s="272">
        <v>556</v>
      </c>
      <c r="B1295" s="253" t="s">
        <v>1878</v>
      </c>
      <c r="C1295" s="253">
        <v>2021</v>
      </c>
      <c r="D1295" s="5" t="s">
        <v>584</v>
      </c>
      <c r="E1295" s="2" t="s">
        <v>2103</v>
      </c>
      <c r="F1295" s="253">
        <v>5</v>
      </c>
      <c r="G1295" s="253" t="s">
        <v>1879</v>
      </c>
      <c r="H1295" s="253"/>
    </row>
    <row r="1296" spans="1:8">
      <c r="A1296" s="272">
        <v>557</v>
      </c>
      <c r="B1296" s="253" t="s">
        <v>1878</v>
      </c>
      <c r="C1296" s="253">
        <v>2021</v>
      </c>
      <c r="D1296" s="5" t="s">
        <v>586</v>
      </c>
      <c r="E1296" s="2" t="s">
        <v>2104</v>
      </c>
      <c r="F1296" s="255">
        <v>5</v>
      </c>
      <c r="G1296" s="253" t="s">
        <v>1879</v>
      </c>
      <c r="H1296" s="253"/>
    </row>
    <row r="1297" spans="1:8">
      <c r="A1297" s="272">
        <v>558</v>
      </c>
      <c r="B1297" s="253" t="s">
        <v>1878</v>
      </c>
      <c r="C1297" s="253">
        <v>2021</v>
      </c>
      <c r="D1297" s="5" t="s">
        <v>588</v>
      </c>
      <c r="E1297" s="2" t="s">
        <v>2105</v>
      </c>
      <c r="F1297" s="253">
        <v>5</v>
      </c>
      <c r="G1297" s="253" t="s">
        <v>1879</v>
      </c>
      <c r="H1297" s="253"/>
    </row>
    <row r="1298" spans="1:8">
      <c r="A1298" s="272">
        <v>559</v>
      </c>
      <c r="B1298" s="253" t="s">
        <v>1878</v>
      </c>
      <c r="C1298" s="253">
        <v>2021</v>
      </c>
      <c r="D1298" s="5" t="s">
        <v>590</v>
      </c>
      <c r="E1298" s="2" t="s">
        <v>2106</v>
      </c>
      <c r="F1298" s="255">
        <v>5</v>
      </c>
      <c r="G1298" s="253" t="s">
        <v>1879</v>
      </c>
      <c r="H1298" s="253"/>
    </row>
    <row r="1299" spans="1:8">
      <c r="A1299" s="272">
        <v>560</v>
      </c>
      <c r="B1299" s="253" t="s">
        <v>1878</v>
      </c>
      <c r="C1299" s="253">
        <v>2021</v>
      </c>
      <c r="D1299" s="5" t="s">
        <v>592</v>
      </c>
      <c r="E1299" s="2" t="s">
        <v>2107</v>
      </c>
      <c r="F1299" s="253">
        <v>5</v>
      </c>
      <c r="G1299" s="253" t="s">
        <v>1879</v>
      </c>
      <c r="H1299" s="253"/>
    </row>
    <row r="1300" spans="1:8">
      <c r="A1300" s="272">
        <v>561</v>
      </c>
      <c r="B1300" s="253" t="s">
        <v>1878</v>
      </c>
      <c r="C1300" s="253">
        <v>2021</v>
      </c>
      <c r="D1300" s="5" t="s">
        <v>594</v>
      </c>
      <c r="E1300" s="2" t="s">
        <v>2108</v>
      </c>
      <c r="F1300" s="255">
        <v>5</v>
      </c>
      <c r="G1300" s="253" t="s">
        <v>1879</v>
      </c>
      <c r="H1300" s="253"/>
    </row>
    <row r="1301" spans="1:8">
      <c r="A1301" s="272">
        <v>562</v>
      </c>
      <c r="B1301" s="253" t="s">
        <v>1878</v>
      </c>
      <c r="C1301" s="253">
        <v>2021</v>
      </c>
      <c r="D1301" s="5" t="s">
        <v>2109</v>
      </c>
      <c r="E1301" s="2" t="s">
        <v>2110</v>
      </c>
      <c r="F1301" s="253">
        <v>5</v>
      </c>
      <c r="G1301" s="253" t="s">
        <v>1879</v>
      </c>
      <c r="H1301" s="253"/>
    </row>
    <row r="1302" spans="1:8">
      <c r="A1302" s="272">
        <v>563</v>
      </c>
      <c r="B1302" s="253" t="s">
        <v>1878</v>
      </c>
      <c r="C1302" s="253">
        <v>2021</v>
      </c>
      <c r="D1302" s="5" t="s">
        <v>602</v>
      </c>
      <c r="E1302" s="2" t="s">
        <v>2111</v>
      </c>
      <c r="F1302" s="255">
        <v>5</v>
      </c>
      <c r="G1302" s="253" t="s">
        <v>1879</v>
      </c>
      <c r="H1302" s="253"/>
    </row>
    <row r="1303" spans="1:8">
      <c r="A1303" s="272">
        <v>564</v>
      </c>
      <c r="B1303" s="253" t="s">
        <v>1878</v>
      </c>
      <c r="C1303" s="253">
        <v>2021</v>
      </c>
      <c r="D1303" s="5" t="s">
        <v>604</v>
      </c>
      <c r="E1303" s="2" t="s">
        <v>2112</v>
      </c>
      <c r="F1303" s="253">
        <v>5</v>
      </c>
      <c r="G1303" s="253" t="s">
        <v>1879</v>
      </c>
      <c r="H1303" s="253"/>
    </row>
    <row r="1304" spans="1:8">
      <c r="A1304" s="272">
        <v>565</v>
      </c>
      <c r="B1304" s="253" t="s">
        <v>1878</v>
      </c>
      <c r="C1304" s="253">
        <v>2021</v>
      </c>
      <c r="D1304" s="5" t="s">
        <v>606</v>
      </c>
      <c r="E1304" s="2" t="s">
        <v>2113</v>
      </c>
      <c r="F1304" s="255">
        <v>5</v>
      </c>
      <c r="G1304" s="253" t="s">
        <v>1879</v>
      </c>
      <c r="H1304" s="253"/>
    </row>
    <row r="1305" spans="1:8">
      <c r="A1305" s="272">
        <v>566</v>
      </c>
      <c r="B1305" s="253" t="s">
        <v>1878</v>
      </c>
      <c r="C1305" s="253">
        <v>2021</v>
      </c>
      <c r="D1305" s="5" t="s">
        <v>608</v>
      </c>
      <c r="E1305" s="2" t="s">
        <v>2114</v>
      </c>
      <c r="F1305" s="253">
        <v>5</v>
      </c>
      <c r="G1305" s="253" t="s">
        <v>1879</v>
      </c>
      <c r="H1305" s="253"/>
    </row>
    <row r="1306" spans="1:8">
      <c r="A1306" s="272">
        <v>567</v>
      </c>
      <c r="B1306" s="253" t="s">
        <v>1878</v>
      </c>
      <c r="C1306" s="253">
        <v>2021</v>
      </c>
      <c r="D1306" s="5" t="s">
        <v>610</v>
      </c>
      <c r="E1306" s="2" t="s">
        <v>2115</v>
      </c>
      <c r="F1306" s="255">
        <v>5</v>
      </c>
      <c r="G1306" s="253" t="s">
        <v>1879</v>
      </c>
      <c r="H1306" s="265"/>
    </row>
    <row r="1307" spans="1:8">
      <c r="A1307" s="272">
        <v>568</v>
      </c>
      <c r="B1307" s="253" t="s">
        <v>1878</v>
      </c>
      <c r="C1307" s="253">
        <v>2021</v>
      </c>
      <c r="D1307" s="5" t="s">
        <v>612</v>
      </c>
      <c r="E1307" s="2" t="s">
        <v>2116</v>
      </c>
      <c r="F1307" s="253">
        <v>5</v>
      </c>
      <c r="G1307" s="253" t="s">
        <v>1879</v>
      </c>
      <c r="H1307" s="265"/>
    </row>
    <row r="1308" spans="1:8">
      <c r="A1308" s="272">
        <v>569</v>
      </c>
      <c r="B1308" s="253" t="s">
        <v>1878</v>
      </c>
      <c r="C1308" s="253">
        <v>2021</v>
      </c>
      <c r="D1308" s="5" t="s">
        <v>614</v>
      </c>
      <c r="E1308" s="2" t="s">
        <v>2117</v>
      </c>
      <c r="F1308" s="255">
        <v>5</v>
      </c>
      <c r="G1308" s="253" t="s">
        <v>1879</v>
      </c>
      <c r="H1308" s="265"/>
    </row>
    <row r="1309" spans="1:8">
      <c r="A1309" s="272">
        <v>570</v>
      </c>
      <c r="B1309" s="253" t="s">
        <v>1878</v>
      </c>
      <c r="C1309" s="253">
        <v>2021</v>
      </c>
      <c r="D1309" s="5" t="s">
        <v>747</v>
      </c>
      <c r="E1309" s="2" t="s">
        <v>2118</v>
      </c>
      <c r="F1309" s="253">
        <v>5</v>
      </c>
      <c r="G1309" s="253" t="s">
        <v>1879</v>
      </c>
      <c r="H1309" s="265"/>
    </row>
    <row r="1310" spans="1:8">
      <c r="A1310" s="272">
        <v>571</v>
      </c>
      <c r="B1310" s="253" t="s">
        <v>1878</v>
      </c>
      <c r="C1310" s="253">
        <v>2021</v>
      </c>
      <c r="D1310" s="5" t="s">
        <v>1468</v>
      </c>
      <c r="E1310" s="2" t="s">
        <v>2119</v>
      </c>
      <c r="F1310" s="255">
        <v>5</v>
      </c>
      <c r="G1310" s="253" t="s">
        <v>1879</v>
      </c>
      <c r="H1310" s="265"/>
    </row>
    <row r="1311" spans="1:8">
      <c r="A1311" s="272">
        <v>572</v>
      </c>
      <c r="B1311" s="253" t="s">
        <v>1878</v>
      </c>
      <c r="C1311" s="253">
        <v>2021</v>
      </c>
      <c r="D1311" s="5" t="s">
        <v>2120</v>
      </c>
      <c r="E1311" s="2" t="s">
        <v>2121</v>
      </c>
      <c r="F1311" s="253">
        <v>5</v>
      </c>
      <c r="G1311" s="253" t="s">
        <v>1879</v>
      </c>
      <c r="H1311" s="265"/>
    </row>
    <row r="1312" spans="1:8">
      <c r="A1312" s="272">
        <v>573</v>
      </c>
      <c r="B1312" s="253" t="s">
        <v>1878</v>
      </c>
      <c r="C1312" s="253">
        <v>2021</v>
      </c>
      <c r="D1312" s="5" t="s">
        <v>461</v>
      </c>
      <c r="E1312" s="2" t="s">
        <v>2122</v>
      </c>
      <c r="F1312" s="255">
        <v>5</v>
      </c>
      <c r="G1312" s="253" t="s">
        <v>1879</v>
      </c>
      <c r="H1312" s="265"/>
    </row>
    <row r="1313" spans="1:8">
      <c r="A1313" s="272">
        <v>574</v>
      </c>
      <c r="B1313" s="253" t="s">
        <v>1878</v>
      </c>
      <c r="C1313" s="253">
        <v>2021</v>
      </c>
      <c r="D1313" s="5" t="s">
        <v>463</v>
      </c>
      <c r="E1313" s="2" t="s">
        <v>2123</v>
      </c>
      <c r="F1313" s="253">
        <v>5</v>
      </c>
      <c r="G1313" s="253" t="s">
        <v>1879</v>
      </c>
      <c r="H1313" s="265"/>
    </row>
    <row r="1314" spans="1:8">
      <c r="A1314" s="272">
        <v>575</v>
      </c>
      <c r="B1314" s="253" t="s">
        <v>1878</v>
      </c>
      <c r="C1314" s="253">
        <v>2021</v>
      </c>
      <c r="D1314" s="5" t="s">
        <v>465</v>
      </c>
      <c r="E1314" s="2" t="s">
        <v>2124</v>
      </c>
      <c r="F1314" s="255">
        <v>5</v>
      </c>
      <c r="G1314" s="253" t="s">
        <v>1879</v>
      </c>
      <c r="H1314" s="265"/>
    </row>
    <row r="1315" spans="1:8">
      <c r="A1315" s="272">
        <v>576</v>
      </c>
      <c r="B1315" s="253" t="s">
        <v>1878</v>
      </c>
      <c r="C1315" s="253">
        <v>2021</v>
      </c>
      <c r="D1315" s="5" t="s">
        <v>467</v>
      </c>
      <c r="E1315" s="2" t="s">
        <v>2125</v>
      </c>
      <c r="F1315" s="253">
        <v>5</v>
      </c>
      <c r="G1315" s="253" t="s">
        <v>1879</v>
      </c>
      <c r="H1315" s="265"/>
    </row>
    <row r="1316" spans="1:8">
      <c r="A1316" s="272">
        <v>577</v>
      </c>
      <c r="B1316" s="253" t="s">
        <v>1878</v>
      </c>
      <c r="C1316" s="253">
        <v>2021</v>
      </c>
      <c r="D1316" s="5" t="s">
        <v>469</v>
      </c>
      <c r="E1316" s="2" t="s">
        <v>2126</v>
      </c>
      <c r="F1316" s="255">
        <v>5</v>
      </c>
      <c r="G1316" s="253" t="s">
        <v>1879</v>
      </c>
      <c r="H1316" s="265"/>
    </row>
    <row r="1317" spans="1:8">
      <c r="A1317" s="272">
        <v>578</v>
      </c>
      <c r="B1317" s="253" t="s">
        <v>1878</v>
      </c>
      <c r="C1317" s="253">
        <v>2021</v>
      </c>
      <c r="D1317" s="5" t="s">
        <v>471</v>
      </c>
      <c r="E1317" s="2" t="s">
        <v>2127</v>
      </c>
      <c r="F1317" s="253">
        <v>5</v>
      </c>
      <c r="G1317" s="253" t="s">
        <v>1879</v>
      </c>
      <c r="H1317" s="265"/>
    </row>
    <row r="1318" spans="1:8">
      <c r="A1318" s="272">
        <v>579</v>
      </c>
      <c r="B1318" s="253" t="s">
        <v>1878</v>
      </c>
      <c r="C1318" s="253">
        <v>2021</v>
      </c>
      <c r="D1318" s="5" t="s">
        <v>473</v>
      </c>
      <c r="E1318" s="2" t="s">
        <v>2128</v>
      </c>
      <c r="F1318" s="255">
        <v>5</v>
      </c>
      <c r="G1318" s="253" t="s">
        <v>1879</v>
      </c>
      <c r="H1318" s="265"/>
    </row>
    <row r="1319" spans="1:8">
      <c r="A1319" s="272">
        <v>580</v>
      </c>
      <c r="B1319" s="253" t="s">
        <v>1878</v>
      </c>
      <c r="C1319" s="253">
        <v>2021</v>
      </c>
      <c r="D1319" s="5" t="s">
        <v>475</v>
      </c>
      <c r="E1319" s="2" t="s">
        <v>2129</v>
      </c>
      <c r="F1319" s="253">
        <v>5</v>
      </c>
      <c r="G1319" s="253" t="s">
        <v>1879</v>
      </c>
      <c r="H1319" s="265"/>
    </row>
    <row r="1320" spans="1:8">
      <c r="A1320" s="272">
        <v>581</v>
      </c>
      <c r="B1320" s="253" t="s">
        <v>1878</v>
      </c>
      <c r="C1320" s="253">
        <v>2021</v>
      </c>
      <c r="D1320" s="5" t="s">
        <v>477</v>
      </c>
      <c r="E1320" s="2" t="s">
        <v>2130</v>
      </c>
      <c r="F1320" s="255">
        <v>5</v>
      </c>
      <c r="G1320" s="253" t="s">
        <v>1879</v>
      </c>
      <c r="H1320" s="265"/>
    </row>
    <row r="1321" spans="1:8">
      <c r="A1321" s="272">
        <v>582</v>
      </c>
      <c r="B1321" s="253" t="s">
        <v>1878</v>
      </c>
      <c r="C1321" s="253">
        <v>2021</v>
      </c>
      <c r="D1321" s="5" t="s">
        <v>479</v>
      </c>
      <c r="E1321" s="2" t="s">
        <v>2131</v>
      </c>
      <c r="F1321" s="253">
        <v>5</v>
      </c>
      <c r="G1321" s="253" t="s">
        <v>1879</v>
      </c>
      <c r="H1321" s="265"/>
    </row>
    <row r="1322" spans="1:8">
      <c r="A1322" s="272">
        <v>583</v>
      </c>
      <c r="B1322" s="253" t="s">
        <v>1878</v>
      </c>
      <c r="C1322" s="253">
        <v>2021</v>
      </c>
      <c r="D1322" s="5" t="s">
        <v>481</v>
      </c>
      <c r="E1322" s="2" t="s">
        <v>2132</v>
      </c>
      <c r="F1322" s="255">
        <v>5</v>
      </c>
      <c r="G1322" s="253" t="s">
        <v>1879</v>
      </c>
      <c r="H1322" s="265"/>
    </row>
    <row r="1323" spans="1:8">
      <c r="A1323" s="272">
        <v>584</v>
      </c>
      <c r="B1323" s="253" t="s">
        <v>1878</v>
      </c>
      <c r="C1323" s="253">
        <v>2021</v>
      </c>
      <c r="D1323" s="5" t="s">
        <v>483</v>
      </c>
      <c r="E1323" s="2" t="s">
        <v>2133</v>
      </c>
      <c r="F1323" s="253">
        <v>5</v>
      </c>
      <c r="G1323" s="253" t="s">
        <v>1879</v>
      </c>
      <c r="H1323" s="265"/>
    </row>
    <row r="1324" spans="1:8">
      <c r="A1324" s="272">
        <v>585</v>
      </c>
      <c r="B1324" s="253" t="s">
        <v>1878</v>
      </c>
      <c r="C1324" s="253">
        <v>2021</v>
      </c>
      <c r="D1324" s="5" t="s">
        <v>485</v>
      </c>
      <c r="E1324" s="2" t="s">
        <v>2134</v>
      </c>
      <c r="F1324" s="255">
        <v>5</v>
      </c>
      <c r="G1324" s="253" t="s">
        <v>1879</v>
      </c>
      <c r="H1324" s="265"/>
    </row>
    <row r="1325" spans="1:8">
      <c r="A1325" s="272">
        <v>586</v>
      </c>
      <c r="B1325" s="253" t="s">
        <v>1878</v>
      </c>
      <c r="C1325" s="253">
        <v>2021</v>
      </c>
      <c r="D1325" s="5" t="s">
        <v>487</v>
      </c>
      <c r="E1325" s="2" t="s">
        <v>2135</v>
      </c>
      <c r="F1325" s="253">
        <v>5</v>
      </c>
      <c r="G1325" s="253" t="s">
        <v>1879</v>
      </c>
      <c r="H1325" s="265"/>
    </row>
    <row r="1326" spans="1:8">
      <c r="A1326" s="272">
        <v>587</v>
      </c>
      <c r="B1326" s="253" t="s">
        <v>1878</v>
      </c>
      <c r="C1326" s="253">
        <v>2021</v>
      </c>
      <c r="D1326" s="5" t="s">
        <v>489</v>
      </c>
      <c r="E1326" s="2" t="s">
        <v>2136</v>
      </c>
      <c r="F1326" s="255">
        <v>5</v>
      </c>
      <c r="G1326" s="253" t="s">
        <v>1879</v>
      </c>
      <c r="H1326" s="265"/>
    </row>
    <row r="1327" spans="1:8">
      <c r="A1327" s="272">
        <v>588</v>
      </c>
      <c r="B1327" s="253" t="s">
        <v>1878</v>
      </c>
      <c r="C1327" s="253">
        <v>2021</v>
      </c>
      <c r="D1327" s="5" t="s">
        <v>491</v>
      </c>
      <c r="E1327" s="2" t="s">
        <v>2137</v>
      </c>
      <c r="F1327" s="253">
        <v>5</v>
      </c>
      <c r="G1327" s="253" t="s">
        <v>1879</v>
      </c>
      <c r="H1327" s="265"/>
    </row>
    <row r="1328" spans="1:8">
      <c r="A1328" s="272">
        <v>589</v>
      </c>
      <c r="B1328" s="253" t="s">
        <v>1878</v>
      </c>
      <c r="C1328" s="253">
        <v>2021</v>
      </c>
      <c r="D1328" s="5" t="s">
        <v>493</v>
      </c>
      <c r="E1328" s="2" t="s">
        <v>2138</v>
      </c>
      <c r="F1328" s="255">
        <v>5</v>
      </c>
      <c r="G1328" s="253" t="s">
        <v>1879</v>
      </c>
      <c r="H1328" s="265"/>
    </row>
    <row r="1329" spans="1:8">
      <c r="A1329" s="272">
        <v>590</v>
      </c>
      <c r="B1329" s="253" t="s">
        <v>1878</v>
      </c>
      <c r="C1329" s="253">
        <v>2021</v>
      </c>
      <c r="D1329" s="5" t="s">
        <v>495</v>
      </c>
      <c r="E1329" s="2" t="s">
        <v>2139</v>
      </c>
      <c r="F1329" s="253">
        <v>5</v>
      </c>
      <c r="G1329" s="253" t="s">
        <v>1879</v>
      </c>
      <c r="H1329" s="265"/>
    </row>
    <row r="1330" spans="1:8">
      <c r="A1330" s="272">
        <v>591</v>
      </c>
      <c r="B1330" s="253" t="s">
        <v>1878</v>
      </c>
      <c r="C1330" s="253">
        <v>2021</v>
      </c>
      <c r="D1330" s="5" t="s">
        <v>497</v>
      </c>
      <c r="E1330" s="2" t="s">
        <v>2140</v>
      </c>
      <c r="F1330" s="255">
        <v>5</v>
      </c>
      <c r="G1330" s="253" t="s">
        <v>1879</v>
      </c>
      <c r="H1330" s="265"/>
    </row>
    <row r="1331" spans="1:8">
      <c r="A1331" s="272">
        <v>592</v>
      </c>
      <c r="B1331" s="253" t="s">
        <v>1878</v>
      </c>
      <c r="C1331" s="253">
        <v>2021</v>
      </c>
      <c r="D1331" s="5" t="s">
        <v>500</v>
      </c>
      <c r="E1331" s="2" t="s">
        <v>2141</v>
      </c>
      <c r="F1331" s="253">
        <v>5</v>
      </c>
      <c r="G1331" s="253" t="s">
        <v>1879</v>
      </c>
      <c r="H1331" s="265"/>
    </row>
    <row r="1332" spans="1:8">
      <c r="A1332" s="272">
        <v>593</v>
      </c>
      <c r="B1332" s="253" t="s">
        <v>1878</v>
      </c>
      <c r="C1332" s="253">
        <v>2021</v>
      </c>
      <c r="D1332" s="5" t="s">
        <v>502</v>
      </c>
      <c r="E1332" s="2" t="s">
        <v>2142</v>
      </c>
      <c r="F1332" s="255">
        <v>5</v>
      </c>
      <c r="G1332" s="253" t="s">
        <v>1879</v>
      </c>
      <c r="H1332" s="265"/>
    </row>
    <row r="1333" spans="1:8">
      <c r="A1333" s="272">
        <v>594</v>
      </c>
      <c r="B1333" s="253" t="s">
        <v>1878</v>
      </c>
      <c r="C1333" s="253">
        <v>2021</v>
      </c>
      <c r="D1333" s="5" t="s">
        <v>504</v>
      </c>
      <c r="E1333" s="2" t="s">
        <v>2143</v>
      </c>
      <c r="F1333" s="253">
        <v>5</v>
      </c>
      <c r="G1333" s="253" t="s">
        <v>1879</v>
      </c>
      <c r="H1333" s="265"/>
    </row>
    <row r="1334" spans="1:8">
      <c r="A1334" s="272">
        <v>595</v>
      </c>
      <c r="B1334" s="253" t="s">
        <v>1878</v>
      </c>
      <c r="C1334" s="253">
        <v>2021</v>
      </c>
      <c r="D1334" s="5" t="s">
        <v>506</v>
      </c>
      <c r="E1334" s="2" t="s">
        <v>2144</v>
      </c>
      <c r="F1334" s="255">
        <v>5</v>
      </c>
      <c r="G1334" s="253" t="s">
        <v>1879</v>
      </c>
      <c r="H1334" s="265"/>
    </row>
    <row r="1335" spans="1:8">
      <c r="A1335" s="272">
        <v>596</v>
      </c>
      <c r="B1335" s="253" t="s">
        <v>1878</v>
      </c>
      <c r="C1335" s="253">
        <v>2021</v>
      </c>
      <c r="D1335" s="5" t="s">
        <v>508</v>
      </c>
      <c r="E1335" s="2" t="s">
        <v>2145</v>
      </c>
      <c r="F1335" s="253">
        <v>5</v>
      </c>
      <c r="G1335" s="253" t="s">
        <v>1879</v>
      </c>
      <c r="H1335" s="265"/>
    </row>
    <row r="1336" spans="1:8">
      <c r="A1336" s="272">
        <v>597</v>
      </c>
      <c r="B1336" s="253" t="s">
        <v>1878</v>
      </c>
      <c r="C1336" s="253">
        <v>2021</v>
      </c>
      <c r="D1336" s="5" t="s">
        <v>510</v>
      </c>
      <c r="E1336" s="2" t="s">
        <v>2146</v>
      </c>
      <c r="F1336" s="255">
        <v>5</v>
      </c>
      <c r="G1336" s="253" t="s">
        <v>1879</v>
      </c>
      <c r="H1336" s="265"/>
    </row>
    <row r="1337" spans="1:8">
      <c r="A1337" s="272">
        <v>598</v>
      </c>
      <c r="B1337" s="253" t="s">
        <v>1878</v>
      </c>
      <c r="C1337" s="253">
        <v>2021</v>
      </c>
      <c r="D1337" s="5" t="s">
        <v>512</v>
      </c>
      <c r="E1337" s="2" t="s">
        <v>2147</v>
      </c>
      <c r="F1337" s="253">
        <v>5</v>
      </c>
      <c r="G1337" s="253" t="s">
        <v>1879</v>
      </c>
      <c r="H1337" s="265"/>
    </row>
    <row r="1338" spans="1:8">
      <c r="A1338" s="272">
        <v>599</v>
      </c>
      <c r="B1338" s="253" t="s">
        <v>1878</v>
      </c>
      <c r="C1338" s="253">
        <v>2021</v>
      </c>
      <c r="D1338" s="5" t="s">
        <v>514</v>
      </c>
      <c r="E1338" s="2" t="s">
        <v>2148</v>
      </c>
      <c r="F1338" s="255">
        <v>5</v>
      </c>
      <c r="G1338" s="253" t="s">
        <v>1879</v>
      </c>
      <c r="H1338" s="265"/>
    </row>
    <row r="1339" spans="1:8">
      <c r="A1339" s="272">
        <v>600</v>
      </c>
      <c r="B1339" s="253" t="s">
        <v>1878</v>
      </c>
      <c r="C1339" s="253">
        <v>2021</v>
      </c>
      <c r="D1339" s="5" t="s">
        <v>516</v>
      </c>
      <c r="E1339" s="2" t="s">
        <v>2149</v>
      </c>
      <c r="F1339" s="253">
        <v>5</v>
      </c>
      <c r="G1339" s="253" t="s">
        <v>1879</v>
      </c>
      <c r="H1339" s="265"/>
    </row>
    <row r="1340" spans="1:8">
      <c r="A1340" s="272">
        <v>601</v>
      </c>
      <c r="B1340" s="253" t="s">
        <v>1878</v>
      </c>
      <c r="C1340" s="253">
        <v>2021</v>
      </c>
      <c r="D1340" s="5" t="s">
        <v>518</v>
      </c>
      <c r="E1340" s="2" t="s">
        <v>2150</v>
      </c>
      <c r="F1340" s="255">
        <v>5</v>
      </c>
      <c r="G1340" s="253" t="s">
        <v>1879</v>
      </c>
      <c r="H1340" s="265"/>
    </row>
    <row r="1341" spans="1:8">
      <c r="A1341" s="272">
        <v>602</v>
      </c>
      <c r="B1341" s="253" t="s">
        <v>1878</v>
      </c>
      <c r="C1341" s="253">
        <v>2021</v>
      </c>
      <c r="D1341" s="5" t="s">
        <v>520</v>
      </c>
      <c r="E1341" s="2" t="s">
        <v>2151</v>
      </c>
      <c r="F1341" s="253">
        <v>5</v>
      </c>
      <c r="G1341" s="253" t="s">
        <v>1879</v>
      </c>
      <c r="H1341" s="265"/>
    </row>
    <row r="1342" spans="1:8">
      <c r="A1342" s="272">
        <v>603</v>
      </c>
      <c r="B1342" s="253" t="s">
        <v>1878</v>
      </c>
      <c r="C1342" s="253">
        <v>2021</v>
      </c>
      <c r="D1342" s="5" t="s">
        <v>522</v>
      </c>
      <c r="E1342" s="2" t="s">
        <v>2152</v>
      </c>
      <c r="F1342" s="255">
        <v>5</v>
      </c>
      <c r="G1342" s="253" t="s">
        <v>1879</v>
      </c>
      <c r="H1342" s="265"/>
    </row>
    <row r="1343" spans="1:8">
      <c r="A1343" s="272">
        <v>604</v>
      </c>
      <c r="B1343" s="253" t="s">
        <v>1878</v>
      </c>
      <c r="C1343" s="253">
        <v>2021</v>
      </c>
      <c r="D1343" s="5" t="s">
        <v>524</v>
      </c>
      <c r="E1343" s="2" t="s">
        <v>2153</v>
      </c>
      <c r="F1343" s="253">
        <v>5</v>
      </c>
      <c r="G1343" s="253" t="s">
        <v>1879</v>
      </c>
      <c r="H1343" s="265"/>
    </row>
    <row r="1344" spans="1:8">
      <c r="A1344" s="272">
        <v>605</v>
      </c>
      <c r="B1344" s="253" t="s">
        <v>1878</v>
      </c>
      <c r="C1344" s="253">
        <v>2021</v>
      </c>
      <c r="D1344" s="5" t="s">
        <v>526</v>
      </c>
      <c r="E1344" s="2" t="s">
        <v>2154</v>
      </c>
      <c r="F1344" s="255">
        <v>5</v>
      </c>
      <c r="G1344" s="253" t="s">
        <v>1879</v>
      </c>
      <c r="H1344" s="265"/>
    </row>
    <row r="1345" spans="1:8">
      <c r="A1345" s="272">
        <v>606</v>
      </c>
      <c r="B1345" s="253" t="s">
        <v>1878</v>
      </c>
      <c r="C1345" s="253">
        <v>2021</v>
      </c>
      <c r="D1345" s="5" t="s">
        <v>528</v>
      </c>
      <c r="E1345" s="2" t="s">
        <v>2155</v>
      </c>
      <c r="F1345" s="253">
        <v>5</v>
      </c>
      <c r="G1345" s="253" t="s">
        <v>1879</v>
      </c>
      <c r="H1345" s="265"/>
    </row>
    <row r="1346" spans="1:8">
      <c r="A1346" s="272">
        <v>607</v>
      </c>
      <c r="B1346" s="253" t="s">
        <v>1878</v>
      </c>
      <c r="C1346" s="253">
        <v>2021</v>
      </c>
      <c r="D1346" s="5" t="s">
        <v>530</v>
      </c>
      <c r="E1346" s="2" t="s">
        <v>2156</v>
      </c>
      <c r="F1346" s="255">
        <v>5</v>
      </c>
      <c r="G1346" s="253" t="s">
        <v>1879</v>
      </c>
      <c r="H1346" s="265"/>
    </row>
    <row r="1347" spans="1:8">
      <c r="A1347" s="272">
        <v>608</v>
      </c>
      <c r="B1347" s="253" t="s">
        <v>1878</v>
      </c>
      <c r="C1347" s="253">
        <v>2021</v>
      </c>
      <c r="D1347" s="5" t="s">
        <v>532</v>
      </c>
      <c r="E1347" s="2" t="s">
        <v>2157</v>
      </c>
      <c r="F1347" s="253">
        <v>5</v>
      </c>
      <c r="G1347" s="253" t="s">
        <v>1879</v>
      </c>
      <c r="H1347" s="265"/>
    </row>
    <row r="1348" spans="1:8">
      <c r="A1348" s="272">
        <v>609</v>
      </c>
      <c r="B1348" s="253" t="s">
        <v>1878</v>
      </c>
      <c r="C1348" s="253">
        <v>2021</v>
      </c>
      <c r="D1348" s="5" t="s">
        <v>534</v>
      </c>
      <c r="E1348" s="2" t="s">
        <v>2158</v>
      </c>
      <c r="F1348" s="255">
        <v>5</v>
      </c>
      <c r="G1348" s="253" t="s">
        <v>1879</v>
      </c>
      <c r="H1348" s="265"/>
    </row>
    <row r="1349" spans="1:8">
      <c r="A1349" s="272">
        <v>610</v>
      </c>
      <c r="B1349" s="253" t="s">
        <v>1878</v>
      </c>
      <c r="C1349" s="253">
        <v>2021</v>
      </c>
      <c r="D1349" s="5" t="s">
        <v>536</v>
      </c>
      <c r="E1349" s="2" t="s">
        <v>2159</v>
      </c>
      <c r="F1349" s="253">
        <v>5</v>
      </c>
      <c r="G1349" s="253" t="s">
        <v>1879</v>
      </c>
      <c r="H1349" s="265"/>
    </row>
    <row r="1350" spans="1:8">
      <c r="A1350" s="272">
        <v>611</v>
      </c>
      <c r="B1350" s="253" t="s">
        <v>1878</v>
      </c>
      <c r="C1350" s="253">
        <v>2021</v>
      </c>
      <c r="D1350" s="5" t="s">
        <v>538</v>
      </c>
      <c r="E1350" s="2" t="s">
        <v>2160</v>
      </c>
      <c r="F1350" s="255">
        <v>5</v>
      </c>
      <c r="G1350" s="253" t="s">
        <v>1879</v>
      </c>
      <c r="H1350" s="265"/>
    </row>
    <row r="1351" spans="1:8">
      <c r="A1351" s="272">
        <v>612</v>
      </c>
      <c r="B1351" s="253" t="s">
        <v>1878</v>
      </c>
      <c r="C1351" s="253">
        <v>2021</v>
      </c>
      <c r="D1351" s="5" t="s">
        <v>541</v>
      </c>
      <c r="E1351" s="2" t="s">
        <v>2161</v>
      </c>
      <c r="F1351" s="253">
        <v>5</v>
      </c>
      <c r="G1351" s="253" t="s">
        <v>1879</v>
      </c>
      <c r="H1351" s="265"/>
    </row>
    <row r="1352" spans="1:8">
      <c r="A1352" s="272">
        <v>613</v>
      </c>
      <c r="B1352" s="253" t="s">
        <v>1878</v>
      </c>
      <c r="C1352" s="253">
        <v>2021</v>
      </c>
      <c r="D1352" s="5" t="s">
        <v>542</v>
      </c>
      <c r="E1352" s="2" t="s">
        <v>2162</v>
      </c>
      <c r="F1352" s="255">
        <v>5</v>
      </c>
      <c r="G1352" s="253" t="s">
        <v>1879</v>
      </c>
      <c r="H1352" s="265"/>
    </row>
    <row r="1353" spans="1:8">
      <c r="A1353" s="272">
        <v>614</v>
      </c>
      <c r="B1353" s="253" t="s">
        <v>1878</v>
      </c>
      <c r="C1353" s="253">
        <v>2021</v>
      </c>
      <c r="D1353" s="5" t="s">
        <v>544</v>
      </c>
      <c r="E1353" s="2" t="s">
        <v>2163</v>
      </c>
      <c r="F1353" s="253">
        <v>5</v>
      </c>
      <c r="G1353" s="253" t="s">
        <v>1879</v>
      </c>
      <c r="H1353" s="265"/>
    </row>
    <row r="1354" spans="1:8">
      <c r="A1354" s="272">
        <v>615</v>
      </c>
      <c r="B1354" s="253" t="s">
        <v>1878</v>
      </c>
      <c r="C1354" s="253">
        <v>2021</v>
      </c>
      <c r="D1354" s="5" t="s">
        <v>1906</v>
      </c>
      <c r="E1354" s="2" t="s">
        <v>2164</v>
      </c>
      <c r="F1354" s="255">
        <v>5</v>
      </c>
      <c r="G1354" s="253" t="s">
        <v>1879</v>
      </c>
      <c r="H1354" s="265"/>
    </row>
    <row r="1355" spans="1:8">
      <c r="A1355" s="272">
        <v>616</v>
      </c>
      <c r="B1355" s="253" t="s">
        <v>1878</v>
      </c>
      <c r="C1355" s="253">
        <v>2021</v>
      </c>
      <c r="D1355" s="5" t="s">
        <v>1904</v>
      </c>
      <c r="E1355" s="2" t="s">
        <v>2165</v>
      </c>
      <c r="F1355" s="253">
        <v>5</v>
      </c>
      <c r="G1355" s="253" t="s">
        <v>1879</v>
      </c>
      <c r="H1355" s="265"/>
    </row>
    <row r="1356" spans="1:8">
      <c r="A1356" s="272">
        <v>617</v>
      </c>
      <c r="B1356" s="253" t="s">
        <v>1878</v>
      </c>
      <c r="C1356" s="253">
        <v>2021</v>
      </c>
      <c r="D1356" s="5" t="s">
        <v>1903</v>
      </c>
      <c r="E1356" s="2" t="s">
        <v>2166</v>
      </c>
      <c r="F1356" s="255">
        <v>5</v>
      </c>
      <c r="G1356" s="253" t="s">
        <v>1879</v>
      </c>
      <c r="H1356" s="265"/>
    </row>
    <row r="1357" spans="1:8">
      <c r="A1357" s="272">
        <v>618</v>
      </c>
      <c r="B1357" s="253" t="s">
        <v>1878</v>
      </c>
      <c r="C1357" s="253">
        <v>2021</v>
      </c>
      <c r="D1357" s="5" t="s">
        <v>1902</v>
      </c>
      <c r="E1357" s="2" t="s">
        <v>2167</v>
      </c>
      <c r="F1357" s="254">
        <v>5</v>
      </c>
      <c r="G1357" s="253" t="s">
        <v>1879</v>
      </c>
      <c r="H1357" s="265"/>
    </row>
    <row r="1358" spans="1:8">
      <c r="A1358" s="272">
        <v>619</v>
      </c>
      <c r="B1358" s="253" t="s">
        <v>1878</v>
      </c>
      <c r="C1358" s="253">
        <v>2021</v>
      </c>
      <c r="D1358" s="5" t="s">
        <v>1901</v>
      </c>
      <c r="E1358" s="2" t="s">
        <v>2168</v>
      </c>
      <c r="F1358" s="254">
        <v>5</v>
      </c>
      <c r="G1358" s="253" t="s">
        <v>1879</v>
      </c>
      <c r="H1358" s="265"/>
    </row>
    <row r="1359" spans="1:8">
      <c r="A1359" s="272">
        <v>620</v>
      </c>
      <c r="B1359" s="253" t="s">
        <v>1878</v>
      </c>
      <c r="C1359" s="253">
        <v>2021</v>
      </c>
      <c r="D1359" s="5" t="s">
        <v>1900</v>
      </c>
      <c r="E1359" s="2" t="s">
        <v>2169</v>
      </c>
      <c r="F1359" s="254">
        <v>5</v>
      </c>
      <c r="G1359" s="253" t="s">
        <v>1879</v>
      </c>
      <c r="H1359" s="265"/>
    </row>
    <row r="1360" spans="1:8">
      <c r="A1360" s="272">
        <v>621</v>
      </c>
      <c r="B1360" s="253" t="s">
        <v>1878</v>
      </c>
      <c r="C1360" s="253">
        <v>2021</v>
      </c>
      <c r="D1360" s="5" t="s">
        <v>1899</v>
      </c>
      <c r="E1360" s="2" t="s">
        <v>2170</v>
      </c>
      <c r="F1360" s="254">
        <v>5</v>
      </c>
      <c r="G1360" s="253" t="s">
        <v>1879</v>
      </c>
      <c r="H1360" s="265"/>
    </row>
    <row r="1361" spans="1:8">
      <c r="A1361" s="272">
        <v>622</v>
      </c>
      <c r="B1361" s="253" t="s">
        <v>1878</v>
      </c>
      <c r="C1361" s="253">
        <v>2021</v>
      </c>
      <c r="D1361" s="5" t="s">
        <v>1898</v>
      </c>
      <c r="E1361" s="2" t="s">
        <v>2171</v>
      </c>
      <c r="F1361" s="254">
        <v>5</v>
      </c>
      <c r="G1361" s="253" t="s">
        <v>1879</v>
      </c>
      <c r="H1361" s="265"/>
    </row>
    <row r="1362" spans="1:8">
      <c r="A1362" s="272">
        <v>623</v>
      </c>
      <c r="B1362" s="253" t="s">
        <v>1878</v>
      </c>
      <c r="C1362" s="253">
        <v>2021</v>
      </c>
      <c r="D1362" s="5" t="s">
        <v>1897</v>
      </c>
      <c r="E1362" s="2" t="s">
        <v>2172</v>
      </c>
      <c r="F1362" s="254">
        <v>5</v>
      </c>
      <c r="G1362" s="253" t="s">
        <v>1879</v>
      </c>
      <c r="H1362" s="265"/>
    </row>
    <row r="1363" spans="1:8">
      <c r="A1363" s="272">
        <v>624</v>
      </c>
      <c r="B1363" s="253" t="s">
        <v>1878</v>
      </c>
      <c r="C1363" s="253">
        <v>2021</v>
      </c>
      <c r="D1363" s="5" t="s">
        <v>1896</v>
      </c>
      <c r="E1363" s="2" t="s">
        <v>2173</v>
      </c>
      <c r="F1363" s="254">
        <v>5</v>
      </c>
      <c r="G1363" s="253" t="s">
        <v>1879</v>
      </c>
      <c r="H1363" s="265"/>
    </row>
    <row r="1364" spans="1:8">
      <c r="A1364" s="272">
        <v>625</v>
      </c>
      <c r="B1364" s="253" t="s">
        <v>1878</v>
      </c>
      <c r="C1364" s="253">
        <v>2021</v>
      </c>
      <c r="D1364" s="5" t="s">
        <v>1912</v>
      </c>
      <c r="E1364" s="2" t="s">
        <v>2174</v>
      </c>
      <c r="F1364" s="254">
        <v>5</v>
      </c>
      <c r="G1364" s="253" t="s">
        <v>1879</v>
      </c>
      <c r="H1364" s="265"/>
    </row>
    <row r="1365" spans="1:8">
      <c r="A1365" s="272">
        <v>626</v>
      </c>
      <c r="B1365" s="253" t="s">
        <v>1878</v>
      </c>
      <c r="C1365" s="253">
        <v>2021</v>
      </c>
      <c r="D1365" s="5" t="s">
        <v>1913</v>
      </c>
      <c r="E1365" s="2" t="s">
        <v>2175</v>
      </c>
      <c r="F1365" s="254">
        <v>5</v>
      </c>
      <c r="G1365" s="253" t="s">
        <v>1879</v>
      </c>
      <c r="H1365" s="265"/>
    </row>
    <row r="1366" spans="1:8">
      <c r="A1366" s="272">
        <v>627</v>
      </c>
      <c r="B1366" s="253" t="s">
        <v>1878</v>
      </c>
      <c r="C1366" s="253">
        <v>2020</v>
      </c>
      <c r="D1366" s="5" t="s">
        <v>1894</v>
      </c>
      <c r="E1366" s="2" t="s">
        <v>2176</v>
      </c>
      <c r="F1366" s="254">
        <v>5</v>
      </c>
      <c r="G1366" s="253" t="s">
        <v>1879</v>
      </c>
      <c r="H1366" s="265"/>
    </row>
    <row r="1367" spans="1:8">
      <c r="A1367" s="272">
        <v>628</v>
      </c>
      <c r="B1367" s="253" t="s">
        <v>1878</v>
      </c>
      <c r="C1367" s="253">
        <v>2020</v>
      </c>
      <c r="D1367" s="5" t="s">
        <v>1895</v>
      </c>
      <c r="E1367" s="2" t="s">
        <v>2177</v>
      </c>
      <c r="F1367" s="254">
        <v>5</v>
      </c>
      <c r="G1367" s="253" t="s">
        <v>1879</v>
      </c>
      <c r="H1367" s="265"/>
    </row>
    <row r="1368" spans="1:8">
      <c r="A1368" s="272">
        <v>629</v>
      </c>
      <c r="B1368" s="253" t="s">
        <v>1878</v>
      </c>
      <c r="C1368" s="253">
        <v>2020</v>
      </c>
      <c r="D1368" s="5" t="s">
        <v>2178</v>
      </c>
      <c r="E1368" s="2" t="s">
        <v>2179</v>
      </c>
      <c r="F1368" s="254">
        <v>5</v>
      </c>
      <c r="G1368" s="253" t="s">
        <v>1879</v>
      </c>
      <c r="H1368" s="265"/>
    </row>
    <row r="1369" spans="1:8">
      <c r="A1369" s="272">
        <v>630</v>
      </c>
      <c r="B1369" s="253" t="s">
        <v>1878</v>
      </c>
      <c r="C1369" s="253">
        <v>2021</v>
      </c>
      <c r="D1369" s="5" t="s">
        <v>1908</v>
      </c>
      <c r="E1369" s="2" t="s">
        <v>2180</v>
      </c>
      <c r="F1369" s="254">
        <v>5</v>
      </c>
      <c r="G1369" s="253" t="s">
        <v>1879</v>
      </c>
      <c r="H1369" s="265"/>
    </row>
    <row r="1370" spans="1:8">
      <c r="A1370" s="272">
        <v>631</v>
      </c>
      <c r="B1370" s="253" t="s">
        <v>1878</v>
      </c>
      <c r="C1370" s="253">
        <v>2021</v>
      </c>
      <c r="D1370" s="5" t="s">
        <v>1907</v>
      </c>
      <c r="E1370" s="2" t="s">
        <v>2181</v>
      </c>
      <c r="F1370" s="254">
        <v>5</v>
      </c>
      <c r="G1370" s="253" t="s">
        <v>1879</v>
      </c>
      <c r="H1370" s="265"/>
    </row>
    <row r="1371" spans="1:8">
      <c r="A1371" s="272">
        <v>632</v>
      </c>
      <c r="B1371" s="253" t="s">
        <v>1878</v>
      </c>
      <c r="C1371" s="253">
        <v>2021</v>
      </c>
      <c r="D1371" s="5" t="s">
        <v>1909</v>
      </c>
      <c r="E1371" s="2" t="s">
        <v>2182</v>
      </c>
      <c r="F1371" s="254">
        <v>5</v>
      </c>
      <c r="G1371" s="253" t="s">
        <v>1879</v>
      </c>
      <c r="H1371" s="265"/>
    </row>
    <row r="1372" spans="1:8">
      <c r="A1372" s="272">
        <v>633</v>
      </c>
      <c r="B1372" s="253" t="s">
        <v>1878</v>
      </c>
      <c r="C1372" s="253">
        <v>2021</v>
      </c>
      <c r="D1372" s="5" t="s">
        <v>2183</v>
      </c>
      <c r="E1372" s="16" t="s">
        <v>2184</v>
      </c>
      <c r="F1372" s="254">
        <v>5</v>
      </c>
      <c r="G1372" s="253" t="s">
        <v>1879</v>
      </c>
      <c r="H1372" s="265"/>
    </row>
    <row r="1373" spans="1:8">
      <c r="A1373" s="272">
        <v>634</v>
      </c>
      <c r="B1373" s="253" t="s">
        <v>1878</v>
      </c>
      <c r="C1373" s="253">
        <v>2021</v>
      </c>
      <c r="D1373" s="5" t="s">
        <v>626</v>
      </c>
      <c r="E1373" s="16" t="s">
        <v>2185</v>
      </c>
      <c r="F1373" s="254">
        <v>5</v>
      </c>
      <c r="G1373" s="253" t="s">
        <v>1879</v>
      </c>
      <c r="H1373" s="265"/>
    </row>
    <row r="1374" spans="1:8">
      <c r="A1374" s="272">
        <v>635</v>
      </c>
      <c r="B1374" s="253" t="s">
        <v>1878</v>
      </c>
      <c r="C1374" s="253">
        <v>2021</v>
      </c>
      <c r="D1374" s="5" t="s">
        <v>627</v>
      </c>
      <c r="E1374" s="16" t="s">
        <v>2186</v>
      </c>
      <c r="F1374" s="254">
        <v>5</v>
      </c>
      <c r="G1374" s="253" t="s">
        <v>1879</v>
      </c>
      <c r="H1374" s="265"/>
    </row>
    <row r="1375" spans="1:8">
      <c r="A1375" s="272">
        <v>636</v>
      </c>
      <c r="B1375" s="253" t="s">
        <v>1878</v>
      </c>
      <c r="C1375" s="253">
        <v>2021</v>
      </c>
      <c r="D1375" s="5" t="s">
        <v>628</v>
      </c>
      <c r="E1375" s="16" t="s">
        <v>2187</v>
      </c>
      <c r="F1375" s="254">
        <v>5</v>
      </c>
      <c r="G1375" s="253" t="s">
        <v>1879</v>
      </c>
      <c r="H1375" s="265"/>
    </row>
    <row r="1376" spans="1:8">
      <c r="A1376" s="272">
        <v>637</v>
      </c>
      <c r="B1376" s="253" t="s">
        <v>1878</v>
      </c>
      <c r="C1376" s="253">
        <v>2021</v>
      </c>
      <c r="D1376" s="5" t="s">
        <v>629</v>
      </c>
      <c r="E1376" s="16" t="s">
        <v>2188</v>
      </c>
      <c r="F1376" s="254">
        <v>5</v>
      </c>
      <c r="G1376" s="253" t="s">
        <v>1879</v>
      </c>
      <c r="H1376" s="265"/>
    </row>
    <row r="1377" spans="1:8">
      <c r="A1377" s="272">
        <v>638</v>
      </c>
      <c r="B1377" s="253" t="s">
        <v>1878</v>
      </c>
      <c r="C1377" s="253">
        <v>2021</v>
      </c>
      <c r="D1377" s="4" t="s">
        <v>2189</v>
      </c>
      <c r="E1377" s="16" t="s">
        <v>2190</v>
      </c>
      <c r="F1377" s="254">
        <v>5</v>
      </c>
      <c r="G1377" s="253" t="s">
        <v>1879</v>
      </c>
      <c r="H1377" s="265"/>
    </row>
    <row r="1378" spans="1:8">
      <c r="A1378" s="272">
        <v>639</v>
      </c>
      <c r="B1378" s="253" t="s">
        <v>1878</v>
      </c>
      <c r="C1378" s="253">
        <v>2021</v>
      </c>
      <c r="D1378" s="4" t="s">
        <v>632</v>
      </c>
      <c r="E1378" s="16" t="s">
        <v>2191</v>
      </c>
      <c r="F1378" s="254">
        <v>5</v>
      </c>
      <c r="G1378" s="253" t="s">
        <v>1879</v>
      </c>
      <c r="H1378" s="265"/>
    </row>
    <row r="1379" spans="1:8">
      <c r="A1379" s="272">
        <v>640</v>
      </c>
      <c r="B1379" s="253" t="s">
        <v>1878</v>
      </c>
      <c r="C1379" s="253">
        <v>2021</v>
      </c>
      <c r="D1379" s="4" t="s">
        <v>633</v>
      </c>
      <c r="E1379" s="16" t="s">
        <v>2192</v>
      </c>
      <c r="F1379" s="254">
        <v>5</v>
      </c>
      <c r="G1379" s="253" t="s">
        <v>1879</v>
      </c>
      <c r="H1379" s="265"/>
    </row>
    <row r="1380" spans="1:8">
      <c r="A1380" s="272">
        <v>641</v>
      </c>
      <c r="B1380" s="253" t="s">
        <v>1878</v>
      </c>
      <c r="C1380" s="253">
        <v>2021</v>
      </c>
      <c r="D1380" s="4" t="s">
        <v>2193</v>
      </c>
      <c r="E1380" s="16" t="s">
        <v>2194</v>
      </c>
      <c r="F1380" s="254">
        <v>5</v>
      </c>
      <c r="G1380" s="253" t="s">
        <v>1879</v>
      </c>
      <c r="H1380" s="265"/>
    </row>
    <row r="1381" spans="1:8">
      <c r="A1381" s="272">
        <v>642</v>
      </c>
      <c r="B1381" s="253" t="s">
        <v>1878</v>
      </c>
      <c r="C1381" s="253">
        <v>2021</v>
      </c>
      <c r="D1381" s="4" t="s">
        <v>2195</v>
      </c>
      <c r="E1381" s="16" t="s">
        <v>2196</v>
      </c>
      <c r="F1381" s="254">
        <v>5</v>
      </c>
      <c r="G1381" s="253" t="s">
        <v>1879</v>
      </c>
      <c r="H1381" s="265"/>
    </row>
    <row r="1382" spans="1:8">
      <c r="A1382" s="272">
        <v>643</v>
      </c>
      <c r="B1382" s="253" t="s">
        <v>1878</v>
      </c>
      <c r="C1382" s="253">
        <v>2021</v>
      </c>
      <c r="D1382" s="4" t="s">
        <v>2197</v>
      </c>
      <c r="E1382" s="16" t="s">
        <v>2198</v>
      </c>
      <c r="F1382" s="254">
        <v>5</v>
      </c>
      <c r="G1382" s="253" t="s">
        <v>1879</v>
      </c>
      <c r="H1382" s="265"/>
    </row>
    <row r="1383" spans="1:8">
      <c r="A1383" s="272">
        <v>644</v>
      </c>
      <c r="B1383" s="253" t="s">
        <v>1878</v>
      </c>
      <c r="C1383" s="253">
        <v>2021</v>
      </c>
      <c r="D1383" s="4" t="s">
        <v>2199</v>
      </c>
      <c r="E1383" s="16" t="s">
        <v>2200</v>
      </c>
      <c r="F1383" s="254">
        <v>5</v>
      </c>
      <c r="G1383" s="253" t="s">
        <v>1879</v>
      </c>
      <c r="H1383" s="265"/>
    </row>
    <row r="1384" spans="1:8">
      <c r="A1384" s="272">
        <v>645</v>
      </c>
      <c r="B1384" s="253" t="s">
        <v>1878</v>
      </c>
      <c r="C1384" s="253">
        <v>2021</v>
      </c>
      <c r="D1384" s="4" t="s">
        <v>437</v>
      </c>
      <c r="E1384" s="16" t="s">
        <v>2201</v>
      </c>
      <c r="F1384" s="254">
        <v>5</v>
      </c>
      <c r="G1384" s="253" t="s">
        <v>1879</v>
      </c>
      <c r="H1384" s="265"/>
    </row>
    <row r="1385" spans="1:8">
      <c r="A1385" s="272">
        <v>646</v>
      </c>
      <c r="B1385" s="253" t="s">
        <v>1878</v>
      </c>
      <c r="C1385" s="253">
        <v>2021</v>
      </c>
      <c r="D1385" s="4" t="s">
        <v>438</v>
      </c>
      <c r="E1385" s="16" t="s">
        <v>2202</v>
      </c>
      <c r="F1385" s="254">
        <v>5</v>
      </c>
      <c r="G1385" s="253" t="s">
        <v>1879</v>
      </c>
      <c r="H1385" s="265"/>
    </row>
    <row r="1386" spans="1:8">
      <c r="A1386" s="272">
        <v>647</v>
      </c>
      <c r="B1386" s="253" t="s">
        <v>1878</v>
      </c>
      <c r="C1386" s="253">
        <v>2021</v>
      </c>
      <c r="D1386" s="4" t="s">
        <v>2203</v>
      </c>
      <c r="E1386" s="16" t="s">
        <v>2204</v>
      </c>
      <c r="F1386" s="254">
        <v>5</v>
      </c>
      <c r="G1386" s="253" t="s">
        <v>1879</v>
      </c>
      <c r="H1386" s="265"/>
    </row>
    <row r="1387" spans="1:8">
      <c r="A1387" s="272">
        <v>648</v>
      </c>
      <c r="B1387" s="253" t="s">
        <v>1878</v>
      </c>
      <c r="C1387" s="253">
        <v>2021</v>
      </c>
      <c r="D1387" s="4" t="s">
        <v>339</v>
      </c>
      <c r="E1387" s="16" t="s">
        <v>2205</v>
      </c>
      <c r="F1387" s="254">
        <v>5</v>
      </c>
      <c r="G1387" s="253" t="s">
        <v>1879</v>
      </c>
      <c r="H1387" s="265"/>
    </row>
    <row r="1388" spans="1:8">
      <c r="A1388" s="272">
        <v>649</v>
      </c>
      <c r="B1388" s="253" t="s">
        <v>1878</v>
      </c>
      <c r="C1388" s="253">
        <v>2021</v>
      </c>
      <c r="D1388" s="4" t="s">
        <v>340</v>
      </c>
      <c r="E1388" s="16" t="s">
        <v>2206</v>
      </c>
      <c r="F1388" s="254">
        <v>5</v>
      </c>
      <c r="G1388" s="253" t="s">
        <v>1879</v>
      </c>
      <c r="H1388" s="265"/>
    </row>
    <row r="1389" spans="1:8">
      <c r="A1389" s="272">
        <v>650</v>
      </c>
      <c r="B1389" s="253" t="s">
        <v>1878</v>
      </c>
      <c r="C1389" s="253">
        <v>2021</v>
      </c>
      <c r="D1389" s="4" t="s">
        <v>341</v>
      </c>
      <c r="E1389" s="16" t="s">
        <v>2207</v>
      </c>
      <c r="F1389" s="254">
        <v>5</v>
      </c>
      <c r="G1389" s="253" t="s">
        <v>1879</v>
      </c>
      <c r="H1389" s="265"/>
    </row>
    <row r="1390" spans="1:8">
      <c r="A1390" s="272">
        <v>651</v>
      </c>
      <c r="B1390" s="253" t="s">
        <v>1878</v>
      </c>
      <c r="C1390" s="253">
        <v>2021</v>
      </c>
      <c r="D1390" s="4" t="s">
        <v>342</v>
      </c>
      <c r="E1390" s="16" t="s">
        <v>2208</v>
      </c>
      <c r="F1390" s="254">
        <v>5</v>
      </c>
      <c r="G1390" s="253" t="s">
        <v>1879</v>
      </c>
      <c r="H1390" s="265"/>
    </row>
    <row r="1391" spans="1:8">
      <c r="A1391" s="272">
        <v>652</v>
      </c>
      <c r="B1391" s="253" t="s">
        <v>1878</v>
      </c>
      <c r="C1391" s="253">
        <v>2021</v>
      </c>
      <c r="D1391" s="4" t="s">
        <v>343</v>
      </c>
      <c r="E1391" s="16" t="s">
        <v>2209</v>
      </c>
      <c r="F1391" s="254">
        <v>5</v>
      </c>
      <c r="G1391" s="253" t="s">
        <v>1879</v>
      </c>
      <c r="H1391" s="265"/>
    </row>
    <row r="1392" spans="1:8">
      <c r="A1392" s="272">
        <v>653</v>
      </c>
      <c r="B1392" s="253" t="s">
        <v>1878</v>
      </c>
      <c r="C1392" s="253">
        <v>2021</v>
      </c>
      <c r="D1392" s="4" t="s">
        <v>344</v>
      </c>
      <c r="E1392" s="16" t="s">
        <v>2210</v>
      </c>
      <c r="F1392" s="254">
        <v>5</v>
      </c>
      <c r="G1392" s="253" t="s">
        <v>1879</v>
      </c>
      <c r="H1392" s="265"/>
    </row>
    <row r="1393" spans="1:8">
      <c r="A1393" s="272">
        <v>654</v>
      </c>
      <c r="B1393" s="253" t="s">
        <v>1878</v>
      </c>
      <c r="C1393" s="253">
        <v>2021</v>
      </c>
      <c r="D1393" s="4" t="s">
        <v>345</v>
      </c>
      <c r="E1393" s="16" t="s">
        <v>2211</v>
      </c>
      <c r="F1393" s="254">
        <v>5</v>
      </c>
      <c r="G1393" s="253" t="s">
        <v>1879</v>
      </c>
      <c r="H1393" s="265"/>
    </row>
    <row r="1394" spans="1:8">
      <c r="A1394" s="272">
        <v>655</v>
      </c>
      <c r="B1394" s="253" t="s">
        <v>1878</v>
      </c>
      <c r="C1394" s="253">
        <v>2021</v>
      </c>
      <c r="D1394" s="4" t="s">
        <v>346</v>
      </c>
      <c r="E1394" s="16" t="s">
        <v>2212</v>
      </c>
      <c r="F1394" s="254">
        <v>5</v>
      </c>
      <c r="G1394" s="253" t="s">
        <v>1879</v>
      </c>
      <c r="H1394" s="265"/>
    </row>
    <row r="1395" spans="1:8">
      <c r="A1395" s="272">
        <v>656</v>
      </c>
      <c r="B1395" s="253" t="s">
        <v>1878</v>
      </c>
      <c r="C1395" s="253">
        <v>2021</v>
      </c>
      <c r="D1395" s="4" t="s">
        <v>347</v>
      </c>
      <c r="E1395" s="16" t="s">
        <v>2213</v>
      </c>
      <c r="F1395" s="254">
        <v>5</v>
      </c>
      <c r="G1395" s="253" t="s">
        <v>1879</v>
      </c>
      <c r="H1395" s="265"/>
    </row>
    <row r="1396" spans="1:8">
      <c r="A1396" s="272">
        <v>657</v>
      </c>
      <c r="B1396" s="253" t="s">
        <v>1878</v>
      </c>
      <c r="C1396" s="253">
        <v>2021</v>
      </c>
      <c r="D1396" s="4" t="s">
        <v>348</v>
      </c>
      <c r="E1396" s="16" t="s">
        <v>2214</v>
      </c>
      <c r="F1396" s="254">
        <v>5</v>
      </c>
      <c r="G1396" s="253" t="s">
        <v>1879</v>
      </c>
      <c r="H1396" s="265"/>
    </row>
    <row r="1397" spans="1:8">
      <c r="A1397" s="272">
        <v>658</v>
      </c>
      <c r="B1397" s="253" t="s">
        <v>1878</v>
      </c>
      <c r="C1397" s="253">
        <v>2021</v>
      </c>
      <c r="D1397" s="4" t="s">
        <v>349</v>
      </c>
      <c r="E1397" s="16" t="s">
        <v>2215</v>
      </c>
      <c r="F1397" s="254">
        <v>5</v>
      </c>
      <c r="G1397" s="253" t="s">
        <v>1879</v>
      </c>
      <c r="H1397" s="265"/>
    </row>
    <row r="1398" spans="1:8">
      <c r="A1398" s="272">
        <v>659</v>
      </c>
      <c r="B1398" s="253" t="s">
        <v>1878</v>
      </c>
      <c r="C1398" s="253">
        <v>2021</v>
      </c>
      <c r="D1398" s="4" t="s">
        <v>350</v>
      </c>
      <c r="E1398" s="16" t="s">
        <v>2216</v>
      </c>
      <c r="F1398" s="254">
        <v>5</v>
      </c>
      <c r="G1398" s="253" t="s">
        <v>1879</v>
      </c>
      <c r="H1398" s="265"/>
    </row>
    <row r="1399" spans="1:8">
      <c r="A1399" s="272">
        <v>660</v>
      </c>
      <c r="B1399" s="253" t="s">
        <v>1878</v>
      </c>
      <c r="C1399" s="253">
        <v>2021</v>
      </c>
      <c r="D1399" s="4" t="s">
        <v>351</v>
      </c>
      <c r="E1399" s="16" t="s">
        <v>2217</v>
      </c>
      <c r="F1399" s="254">
        <v>5</v>
      </c>
      <c r="G1399" s="253" t="s">
        <v>1879</v>
      </c>
      <c r="H1399" s="265"/>
    </row>
    <row r="1400" spans="1:8">
      <c r="A1400" s="272">
        <v>661</v>
      </c>
      <c r="B1400" s="253" t="s">
        <v>1878</v>
      </c>
      <c r="C1400" s="253">
        <v>2021</v>
      </c>
      <c r="D1400" s="4" t="s">
        <v>352</v>
      </c>
      <c r="E1400" s="16" t="s">
        <v>2218</v>
      </c>
      <c r="F1400" s="254">
        <v>5</v>
      </c>
      <c r="G1400" s="253" t="s">
        <v>1879</v>
      </c>
      <c r="H1400" s="265"/>
    </row>
    <row r="1401" spans="1:8">
      <c r="A1401" s="272">
        <v>662</v>
      </c>
      <c r="B1401" s="253" t="s">
        <v>1878</v>
      </c>
      <c r="C1401" s="253">
        <v>2021</v>
      </c>
      <c r="D1401" s="4" t="s">
        <v>353</v>
      </c>
      <c r="E1401" s="16" t="s">
        <v>2219</v>
      </c>
      <c r="F1401" s="254">
        <v>5</v>
      </c>
      <c r="G1401" s="253" t="s">
        <v>1879</v>
      </c>
      <c r="H1401" s="265"/>
    </row>
    <row r="1402" spans="1:8">
      <c r="A1402" s="272">
        <v>663</v>
      </c>
      <c r="B1402" s="253" t="s">
        <v>1878</v>
      </c>
      <c r="C1402" s="253">
        <v>2021</v>
      </c>
      <c r="D1402" s="4" t="s">
        <v>354</v>
      </c>
      <c r="E1402" s="16" t="s">
        <v>2220</v>
      </c>
      <c r="F1402" s="254">
        <v>5</v>
      </c>
      <c r="G1402" s="253" t="s">
        <v>1879</v>
      </c>
      <c r="H1402" s="265"/>
    </row>
    <row r="1403" spans="1:8">
      <c r="A1403" s="272">
        <v>664</v>
      </c>
      <c r="B1403" s="253" t="s">
        <v>1878</v>
      </c>
      <c r="C1403" s="253">
        <v>2021</v>
      </c>
      <c r="D1403" s="4" t="s">
        <v>355</v>
      </c>
      <c r="E1403" s="16" t="s">
        <v>2221</v>
      </c>
      <c r="F1403" s="254">
        <v>5</v>
      </c>
      <c r="G1403" s="253" t="s">
        <v>1879</v>
      </c>
      <c r="H1403" s="265"/>
    </row>
    <row r="1404" spans="1:8">
      <c r="A1404" s="272">
        <v>665</v>
      </c>
      <c r="B1404" s="253" t="s">
        <v>1878</v>
      </c>
      <c r="C1404" s="253">
        <v>2021</v>
      </c>
      <c r="D1404" s="4" t="s">
        <v>356</v>
      </c>
      <c r="E1404" s="16" t="s">
        <v>2222</v>
      </c>
      <c r="F1404" s="254">
        <v>5</v>
      </c>
      <c r="G1404" s="253" t="s">
        <v>1879</v>
      </c>
      <c r="H1404" s="265"/>
    </row>
    <row r="1405" spans="1:8">
      <c r="A1405" s="272">
        <v>666</v>
      </c>
      <c r="B1405" s="253" t="s">
        <v>1878</v>
      </c>
      <c r="C1405" s="253">
        <v>2021</v>
      </c>
      <c r="D1405" s="4" t="s">
        <v>357</v>
      </c>
      <c r="E1405" s="16" t="s">
        <v>2223</v>
      </c>
      <c r="F1405" s="254">
        <v>5</v>
      </c>
      <c r="G1405" s="253" t="s">
        <v>1879</v>
      </c>
      <c r="H1405" s="265"/>
    </row>
    <row r="1406" spans="1:8">
      <c r="A1406" s="272">
        <v>667</v>
      </c>
      <c r="B1406" s="253" t="s">
        <v>1878</v>
      </c>
      <c r="C1406" s="253">
        <v>2021</v>
      </c>
      <c r="D1406" s="4" t="s">
        <v>431</v>
      </c>
      <c r="E1406" s="16" t="s">
        <v>2224</v>
      </c>
      <c r="F1406" s="254">
        <v>5</v>
      </c>
      <c r="G1406" s="253" t="s">
        <v>1879</v>
      </c>
      <c r="H1406" s="265"/>
    </row>
    <row r="1407" spans="1:8">
      <c r="A1407" s="272">
        <v>668</v>
      </c>
      <c r="B1407" s="253" t="s">
        <v>1878</v>
      </c>
      <c r="C1407" s="253">
        <v>2021</v>
      </c>
      <c r="D1407" s="4" t="s">
        <v>441</v>
      </c>
      <c r="E1407" s="16" t="s">
        <v>2225</v>
      </c>
      <c r="F1407" s="254">
        <v>5</v>
      </c>
      <c r="G1407" s="253" t="s">
        <v>1879</v>
      </c>
      <c r="H1407" s="265"/>
    </row>
    <row r="1408" spans="1:8">
      <c r="A1408" s="272">
        <v>669</v>
      </c>
      <c r="B1408" s="253" t="s">
        <v>1878</v>
      </c>
      <c r="C1408" s="253">
        <v>2021</v>
      </c>
      <c r="D1408" s="4" t="s">
        <v>2226</v>
      </c>
      <c r="E1408" s="16" t="s">
        <v>2227</v>
      </c>
      <c r="F1408" s="254">
        <v>5</v>
      </c>
      <c r="G1408" s="253" t="s">
        <v>1879</v>
      </c>
      <c r="H1408" s="265"/>
    </row>
    <row r="1409" spans="1:8">
      <c r="A1409" s="272">
        <v>670</v>
      </c>
      <c r="B1409" s="253" t="s">
        <v>1878</v>
      </c>
      <c r="C1409" s="253">
        <v>2021</v>
      </c>
      <c r="D1409" s="4" t="s">
        <v>2228</v>
      </c>
      <c r="E1409" s="16" t="s">
        <v>2229</v>
      </c>
      <c r="F1409" s="254">
        <v>5</v>
      </c>
      <c r="G1409" s="253" t="s">
        <v>1879</v>
      </c>
      <c r="H1409" s="265"/>
    </row>
    <row r="1410" spans="1:8">
      <c r="A1410" s="272">
        <v>671</v>
      </c>
      <c r="B1410" s="253" t="s">
        <v>1878</v>
      </c>
      <c r="C1410" s="253">
        <v>2021</v>
      </c>
      <c r="D1410" s="4" t="s">
        <v>2230</v>
      </c>
      <c r="E1410" s="16" t="s">
        <v>2231</v>
      </c>
      <c r="F1410" s="254">
        <v>5</v>
      </c>
      <c r="G1410" s="253" t="s">
        <v>1879</v>
      </c>
      <c r="H1410" s="265"/>
    </row>
    <row r="1411" spans="1:8">
      <c r="A1411" s="272">
        <v>672</v>
      </c>
      <c r="B1411" s="253" t="s">
        <v>1878</v>
      </c>
      <c r="C1411" s="253">
        <v>2021</v>
      </c>
      <c r="D1411" s="4" t="s">
        <v>2232</v>
      </c>
      <c r="E1411" s="16" t="s">
        <v>2233</v>
      </c>
      <c r="F1411" s="254">
        <v>5</v>
      </c>
      <c r="G1411" s="253" t="s">
        <v>1879</v>
      </c>
      <c r="H1411" s="265"/>
    </row>
    <row r="1412" spans="1:8">
      <c r="A1412" s="272">
        <v>673</v>
      </c>
      <c r="B1412" s="253" t="s">
        <v>1878</v>
      </c>
      <c r="C1412" s="253">
        <v>2021</v>
      </c>
      <c r="D1412" s="4" t="s">
        <v>2234</v>
      </c>
      <c r="E1412" s="16" t="s">
        <v>2235</v>
      </c>
      <c r="F1412" s="254">
        <v>5</v>
      </c>
      <c r="G1412" s="253" t="s">
        <v>1879</v>
      </c>
      <c r="H1412" s="265"/>
    </row>
    <row r="1413" spans="1:8">
      <c r="A1413" s="272">
        <v>674</v>
      </c>
      <c r="B1413" s="253" t="s">
        <v>1878</v>
      </c>
      <c r="C1413" s="253">
        <v>2021</v>
      </c>
      <c r="D1413" s="4" t="s">
        <v>1885</v>
      </c>
      <c r="E1413" s="16" t="s">
        <v>2236</v>
      </c>
      <c r="F1413" s="254">
        <v>5</v>
      </c>
      <c r="G1413" s="253" t="s">
        <v>1879</v>
      </c>
      <c r="H1413" s="265"/>
    </row>
    <row r="1414" spans="1:8">
      <c r="A1414" s="272">
        <v>675</v>
      </c>
      <c r="B1414" s="253" t="s">
        <v>1878</v>
      </c>
      <c r="C1414" s="253">
        <v>2021</v>
      </c>
      <c r="D1414" s="4" t="s">
        <v>2237</v>
      </c>
      <c r="E1414" s="16" t="s">
        <v>2238</v>
      </c>
      <c r="F1414" s="254">
        <v>5</v>
      </c>
      <c r="G1414" s="253" t="s">
        <v>1879</v>
      </c>
      <c r="H1414" s="265"/>
    </row>
    <row r="1415" spans="1:8">
      <c r="A1415" s="272">
        <v>676</v>
      </c>
      <c r="B1415" s="253" t="s">
        <v>1878</v>
      </c>
      <c r="C1415" s="253">
        <v>2021</v>
      </c>
      <c r="D1415" s="4" t="s">
        <v>2239</v>
      </c>
      <c r="E1415" s="16" t="s">
        <v>2240</v>
      </c>
      <c r="F1415" s="254">
        <v>5</v>
      </c>
      <c r="G1415" s="253" t="s">
        <v>1879</v>
      </c>
      <c r="H1415" s="265"/>
    </row>
    <row r="1416" spans="1:8">
      <c r="A1416" s="272">
        <v>677</v>
      </c>
      <c r="B1416" s="253" t="s">
        <v>1878</v>
      </c>
      <c r="C1416" s="253">
        <v>2021</v>
      </c>
      <c r="D1416" s="4" t="s">
        <v>2241</v>
      </c>
      <c r="E1416" s="16" t="s">
        <v>2242</v>
      </c>
      <c r="F1416" s="254">
        <v>5</v>
      </c>
      <c r="G1416" s="253" t="s">
        <v>1879</v>
      </c>
      <c r="H1416" s="265"/>
    </row>
    <row r="1417" spans="1:8">
      <c r="A1417" s="272">
        <v>678</v>
      </c>
      <c r="B1417" s="253" t="s">
        <v>1878</v>
      </c>
      <c r="C1417" s="253">
        <v>2021</v>
      </c>
      <c r="D1417" s="4" t="s">
        <v>2243</v>
      </c>
      <c r="E1417" s="16" t="s">
        <v>2244</v>
      </c>
      <c r="F1417" s="254">
        <v>5</v>
      </c>
      <c r="G1417" s="253" t="s">
        <v>1879</v>
      </c>
      <c r="H1417" s="265"/>
    </row>
    <row r="1418" spans="1:8">
      <c r="A1418" s="272">
        <v>679</v>
      </c>
      <c r="B1418" s="253" t="s">
        <v>1878</v>
      </c>
      <c r="C1418" s="253">
        <v>2021</v>
      </c>
      <c r="D1418" s="4" t="s">
        <v>2245</v>
      </c>
      <c r="E1418" s="16" t="s">
        <v>2246</v>
      </c>
      <c r="F1418" s="254">
        <v>5</v>
      </c>
      <c r="G1418" s="253" t="s">
        <v>1879</v>
      </c>
      <c r="H1418" s="265"/>
    </row>
    <row r="1419" spans="1:8">
      <c r="A1419" s="272">
        <v>680</v>
      </c>
      <c r="B1419" s="253" t="s">
        <v>1878</v>
      </c>
      <c r="C1419" s="253">
        <v>2021</v>
      </c>
      <c r="D1419" s="4" t="s">
        <v>2247</v>
      </c>
      <c r="E1419" s="16" t="s">
        <v>2248</v>
      </c>
      <c r="F1419" s="254">
        <v>5</v>
      </c>
      <c r="G1419" s="253" t="s">
        <v>1879</v>
      </c>
      <c r="H1419" s="265"/>
    </row>
    <row r="1420" spans="1:8">
      <c r="A1420" s="272">
        <v>681</v>
      </c>
      <c r="B1420" s="253" t="s">
        <v>1878</v>
      </c>
      <c r="C1420" s="253">
        <v>2021</v>
      </c>
      <c r="D1420" s="4" t="s">
        <v>2249</v>
      </c>
      <c r="E1420" s="16" t="s">
        <v>2250</v>
      </c>
      <c r="F1420" s="254">
        <v>5</v>
      </c>
      <c r="G1420" s="253" t="s">
        <v>1879</v>
      </c>
      <c r="H1420" s="265"/>
    </row>
    <row r="1421" spans="1:8">
      <c r="A1421" s="272">
        <v>682</v>
      </c>
      <c r="B1421" s="253" t="s">
        <v>1878</v>
      </c>
      <c r="C1421" s="253">
        <v>2021</v>
      </c>
      <c r="D1421" s="4" t="s">
        <v>2251</v>
      </c>
      <c r="E1421" s="16" t="s">
        <v>2252</v>
      </c>
      <c r="F1421" s="254">
        <v>5</v>
      </c>
      <c r="G1421" s="253" t="s">
        <v>1879</v>
      </c>
      <c r="H1421" s="265"/>
    </row>
    <row r="1422" spans="1:8">
      <c r="A1422" s="272">
        <v>683</v>
      </c>
      <c r="B1422" s="253" t="s">
        <v>1878</v>
      </c>
      <c r="C1422" s="253">
        <v>2021</v>
      </c>
      <c r="D1422" s="4" t="s">
        <v>2253</v>
      </c>
      <c r="E1422" s="16" t="s">
        <v>2254</v>
      </c>
      <c r="F1422" s="254">
        <v>5</v>
      </c>
      <c r="G1422" s="253" t="s">
        <v>1879</v>
      </c>
      <c r="H1422" s="265"/>
    </row>
    <row r="1423" spans="1:8">
      <c r="A1423" s="272">
        <v>684</v>
      </c>
      <c r="B1423" s="253" t="s">
        <v>1878</v>
      </c>
      <c r="C1423" s="253">
        <v>2021</v>
      </c>
      <c r="D1423" s="4" t="s">
        <v>2255</v>
      </c>
      <c r="E1423" s="16" t="s">
        <v>2256</v>
      </c>
      <c r="F1423" s="254">
        <v>5</v>
      </c>
      <c r="G1423" s="253" t="s">
        <v>1879</v>
      </c>
      <c r="H1423" s="265"/>
    </row>
    <row r="1424" spans="1:8">
      <c r="A1424" s="272">
        <v>685</v>
      </c>
      <c r="B1424" s="254" t="s">
        <v>2259</v>
      </c>
      <c r="C1424" s="254"/>
      <c r="D1424" s="4" t="s">
        <v>2260</v>
      </c>
      <c r="E1424" s="16" t="s">
        <v>2261</v>
      </c>
      <c r="F1424" s="254">
        <v>5</v>
      </c>
      <c r="G1424" s="253" t="s">
        <v>1879</v>
      </c>
      <c r="H1424" s="265"/>
    </row>
    <row r="1425" spans="1:8">
      <c r="A1425" s="272">
        <v>686</v>
      </c>
      <c r="B1425" s="254" t="s">
        <v>1878</v>
      </c>
      <c r="C1425" s="254">
        <v>2018</v>
      </c>
      <c r="D1425" s="4" t="s">
        <v>2264</v>
      </c>
      <c r="E1425" s="16" t="s">
        <v>2265</v>
      </c>
      <c r="F1425" s="254">
        <v>5</v>
      </c>
      <c r="G1425" s="253" t="s">
        <v>1879</v>
      </c>
      <c r="H1425" s="265"/>
    </row>
    <row r="1426" spans="1:8">
      <c r="A1426" s="272">
        <v>687</v>
      </c>
      <c r="B1426" s="254" t="s">
        <v>1878</v>
      </c>
      <c r="C1426" s="254">
        <v>2018</v>
      </c>
      <c r="D1426" s="4" t="s">
        <v>2266</v>
      </c>
      <c r="E1426" s="16" t="s">
        <v>2267</v>
      </c>
      <c r="F1426" s="254">
        <v>5</v>
      </c>
      <c r="G1426" s="253" t="s">
        <v>1879</v>
      </c>
      <c r="H1426" s="265"/>
    </row>
    <row r="1427" spans="1:8">
      <c r="A1427" s="272">
        <v>688</v>
      </c>
      <c r="B1427" s="254" t="s">
        <v>1878</v>
      </c>
      <c r="C1427" s="254">
        <v>2018</v>
      </c>
      <c r="D1427" s="4" t="s">
        <v>2268</v>
      </c>
      <c r="E1427" s="16" t="s">
        <v>2269</v>
      </c>
      <c r="F1427" s="254">
        <v>5</v>
      </c>
      <c r="G1427" s="253" t="s">
        <v>1879</v>
      </c>
      <c r="H1427" s="265"/>
    </row>
    <row r="1428" spans="1:8">
      <c r="A1428" s="272">
        <v>689</v>
      </c>
      <c r="B1428" s="254" t="s">
        <v>1878</v>
      </c>
      <c r="C1428" s="254"/>
      <c r="D1428" s="4" t="s">
        <v>2270</v>
      </c>
      <c r="E1428" s="16" t="s">
        <v>2271</v>
      </c>
      <c r="F1428" s="254">
        <v>5</v>
      </c>
      <c r="G1428" s="253" t="s">
        <v>1879</v>
      </c>
      <c r="H1428" s="265"/>
    </row>
    <row r="1429" spans="1:8">
      <c r="A1429" s="272">
        <v>690</v>
      </c>
      <c r="B1429" s="254"/>
      <c r="C1429" s="254"/>
      <c r="D1429" s="4" t="s">
        <v>2272</v>
      </c>
      <c r="E1429" s="16" t="s">
        <v>2273</v>
      </c>
      <c r="F1429" s="254">
        <v>5</v>
      </c>
      <c r="G1429" s="253" t="s">
        <v>1879</v>
      </c>
      <c r="H1429" s="265"/>
    </row>
    <row r="1430" spans="1:8">
      <c r="A1430" s="272">
        <v>691</v>
      </c>
      <c r="B1430" s="254" t="s">
        <v>1878</v>
      </c>
      <c r="C1430" s="254">
        <v>2018</v>
      </c>
      <c r="D1430" s="4" t="s">
        <v>2275</v>
      </c>
      <c r="E1430" s="16" t="s">
        <v>2276</v>
      </c>
      <c r="F1430" s="254">
        <v>5</v>
      </c>
      <c r="G1430" s="253" t="s">
        <v>1879</v>
      </c>
      <c r="H1430" s="265"/>
    </row>
    <row r="1431" spans="1:8">
      <c r="A1431" s="272">
        <v>692</v>
      </c>
      <c r="B1431" s="254"/>
      <c r="C1431" s="254"/>
      <c r="D1431" s="4" t="s">
        <v>2277</v>
      </c>
      <c r="E1431" s="16" t="s">
        <v>2278</v>
      </c>
      <c r="F1431" s="254">
        <v>5</v>
      </c>
      <c r="G1431" s="253" t="s">
        <v>1879</v>
      </c>
      <c r="H1431" s="265"/>
    </row>
    <row r="1432" spans="1:8">
      <c r="A1432" s="272">
        <v>693</v>
      </c>
      <c r="B1432" s="254" t="s">
        <v>1878</v>
      </c>
      <c r="C1432" s="254"/>
      <c r="D1432" s="4" t="s">
        <v>2279</v>
      </c>
      <c r="E1432" s="16" t="s">
        <v>2280</v>
      </c>
      <c r="F1432" s="254">
        <v>5</v>
      </c>
      <c r="G1432" s="253" t="s">
        <v>1879</v>
      </c>
      <c r="H1432" s="265"/>
    </row>
    <row r="1433" spans="1:8">
      <c r="A1433" s="272">
        <v>694</v>
      </c>
      <c r="B1433" s="254" t="s">
        <v>1883</v>
      </c>
      <c r="C1433" s="254">
        <v>2006</v>
      </c>
      <c r="D1433" s="4" t="s">
        <v>2283</v>
      </c>
      <c r="E1433" s="16" t="s">
        <v>2284</v>
      </c>
      <c r="F1433" s="254" t="s">
        <v>139</v>
      </c>
      <c r="G1433" s="253" t="s">
        <v>1879</v>
      </c>
      <c r="H1433" s="265"/>
    </row>
    <row r="1434" spans="1:8">
      <c r="A1434" s="272">
        <v>695</v>
      </c>
      <c r="B1434" s="254" t="s">
        <v>1883</v>
      </c>
      <c r="C1434" s="254">
        <v>2006</v>
      </c>
      <c r="D1434" s="4" t="s">
        <v>2285</v>
      </c>
      <c r="E1434" s="16" t="s">
        <v>2286</v>
      </c>
      <c r="F1434" s="254" t="s">
        <v>139</v>
      </c>
      <c r="G1434" s="253" t="s">
        <v>1879</v>
      </c>
      <c r="H1434" s="265"/>
    </row>
    <row r="1435" spans="1:8">
      <c r="A1435" s="272">
        <v>696</v>
      </c>
      <c r="B1435" s="254" t="s">
        <v>1883</v>
      </c>
      <c r="C1435" s="254">
        <v>2007</v>
      </c>
      <c r="D1435" s="4" t="s">
        <v>2287</v>
      </c>
      <c r="E1435" s="16" t="s">
        <v>2288</v>
      </c>
      <c r="F1435" s="254" t="s">
        <v>139</v>
      </c>
      <c r="G1435" s="253" t="s">
        <v>1879</v>
      </c>
      <c r="H1435" s="265"/>
    </row>
    <row r="1436" spans="1:8">
      <c r="A1436" s="272">
        <v>697</v>
      </c>
      <c r="B1436" s="254" t="s">
        <v>1883</v>
      </c>
      <c r="C1436" s="254">
        <v>2007</v>
      </c>
      <c r="D1436" s="4" t="s">
        <v>2289</v>
      </c>
      <c r="E1436" s="16" t="s">
        <v>2290</v>
      </c>
      <c r="F1436" s="254" t="s">
        <v>139</v>
      </c>
      <c r="G1436" s="253" t="s">
        <v>1879</v>
      </c>
      <c r="H1436" s="265"/>
    </row>
    <row r="1437" spans="1:8">
      <c r="A1437" s="272">
        <v>698</v>
      </c>
      <c r="B1437" s="254" t="s">
        <v>1883</v>
      </c>
      <c r="C1437" s="254">
        <v>2000</v>
      </c>
      <c r="D1437" s="4" t="s">
        <v>2291</v>
      </c>
      <c r="E1437" s="16" t="s">
        <v>2292</v>
      </c>
      <c r="F1437" s="254" t="s">
        <v>139</v>
      </c>
      <c r="G1437" s="253" t="s">
        <v>1879</v>
      </c>
      <c r="H1437" s="265"/>
    </row>
    <row r="1438" spans="1:8">
      <c r="A1438" s="272">
        <v>699</v>
      </c>
      <c r="B1438" s="254" t="s">
        <v>1883</v>
      </c>
      <c r="C1438" s="254">
        <v>2007</v>
      </c>
      <c r="D1438" s="4" t="s">
        <v>2293</v>
      </c>
      <c r="E1438" s="16" t="s">
        <v>2294</v>
      </c>
      <c r="F1438" s="254" t="s">
        <v>139</v>
      </c>
      <c r="G1438" s="253" t="s">
        <v>1879</v>
      </c>
      <c r="H1438" s="265"/>
    </row>
    <row r="1439" spans="1:8">
      <c r="A1439" s="272">
        <v>700</v>
      </c>
      <c r="B1439" s="254" t="s">
        <v>1883</v>
      </c>
      <c r="C1439" s="254">
        <v>2006</v>
      </c>
      <c r="D1439" s="4" t="s">
        <v>2295</v>
      </c>
      <c r="E1439" s="16" t="s">
        <v>2296</v>
      </c>
      <c r="F1439" s="254" t="s">
        <v>139</v>
      </c>
      <c r="G1439" s="253" t="s">
        <v>1879</v>
      </c>
      <c r="H1439" s="265"/>
    </row>
    <row r="1440" spans="1:8">
      <c r="A1440" s="272">
        <v>701</v>
      </c>
      <c r="B1440" s="254"/>
      <c r="C1440" s="254"/>
      <c r="D1440" s="4" t="s">
        <v>2297</v>
      </c>
      <c r="E1440" s="16" t="s">
        <v>2298</v>
      </c>
      <c r="F1440" s="254" t="s">
        <v>139</v>
      </c>
      <c r="G1440" s="253" t="s">
        <v>1879</v>
      </c>
      <c r="H1440" s="265"/>
    </row>
    <row r="1441" spans="1:8">
      <c r="A1441" s="272">
        <v>702</v>
      </c>
      <c r="B1441" s="254" t="s">
        <v>1883</v>
      </c>
      <c r="C1441" s="254">
        <v>2000</v>
      </c>
      <c r="D1441" s="4" t="s">
        <v>2299</v>
      </c>
      <c r="E1441" s="16" t="s">
        <v>2300</v>
      </c>
      <c r="F1441" s="254" t="s">
        <v>139</v>
      </c>
      <c r="G1441" s="253" t="s">
        <v>1879</v>
      </c>
      <c r="H1441" s="265"/>
    </row>
    <row r="1442" spans="1:8">
      <c r="A1442" s="272">
        <v>703</v>
      </c>
      <c r="B1442" s="254"/>
      <c r="C1442" s="254"/>
      <c r="D1442" s="4" t="s">
        <v>2304</v>
      </c>
      <c r="E1442" s="16" t="s">
        <v>2305</v>
      </c>
      <c r="F1442" s="254">
        <v>5</v>
      </c>
      <c r="G1442" s="253" t="s">
        <v>1879</v>
      </c>
      <c r="H1442" s="265"/>
    </row>
    <row r="1443" spans="1:8">
      <c r="A1443" s="272">
        <v>704</v>
      </c>
      <c r="B1443" s="254"/>
      <c r="C1443" s="254"/>
      <c r="D1443" s="4" t="s">
        <v>2306</v>
      </c>
      <c r="E1443" s="16" t="s">
        <v>2307</v>
      </c>
      <c r="F1443" s="254">
        <v>5</v>
      </c>
      <c r="G1443" s="253" t="s">
        <v>1879</v>
      </c>
      <c r="H1443" s="265"/>
    </row>
    <row r="1444" spans="1:8">
      <c r="A1444" s="272">
        <v>705</v>
      </c>
      <c r="B1444" s="254"/>
      <c r="C1444" s="254"/>
      <c r="D1444" s="48" t="s">
        <v>3667</v>
      </c>
      <c r="E1444" s="16" t="s">
        <v>2308</v>
      </c>
      <c r="F1444" s="254">
        <v>5</v>
      </c>
      <c r="G1444" s="253" t="s">
        <v>1879</v>
      </c>
      <c r="H1444" s="265"/>
    </row>
    <row r="1445" spans="1:8">
      <c r="A1445" s="272">
        <v>706</v>
      </c>
      <c r="B1445" s="254" t="s">
        <v>1883</v>
      </c>
      <c r="C1445" s="254">
        <v>2000</v>
      </c>
      <c r="D1445" s="4" t="s">
        <v>2309</v>
      </c>
      <c r="E1445" s="16" t="s">
        <v>2310</v>
      </c>
      <c r="F1445" s="254" t="s">
        <v>139</v>
      </c>
      <c r="G1445" s="253" t="s">
        <v>1879</v>
      </c>
      <c r="H1445" s="265"/>
    </row>
    <row r="1446" spans="1:8">
      <c r="A1446" s="272">
        <v>707</v>
      </c>
      <c r="B1446" s="254" t="s">
        <v>1883</v>
      </c>
      <c r="C1446" s="254">
        <v>2001</v>
      </c>
      <c r="D1446" s="4" t="s">
        <v>2311</v>
      </c>
      <c r="E1446" s="16" t="s">
        <v>2312</v>
      </c>
      <c r="F1446" s="254" t="s">
        <v>139</v>
      </c>
      <c r="G1446" s="253" t="s">
        <v>1879</v>
      </c>
      <c r="H1446" s="265"/>
    </row>
    <row r="1447" spans="1:8">
      <c r="A1447" s="272">
        <v>708</v>
      </c>
      <c r="B1447" s="254" t="s">
        <v>1883</v>
      </c>
      <c r="C1447" s="254">
        <v>2002</v>
      </c>
      <c r="D1447" s="4" t="s">
        <v>2313</v>
      </c>
      <c r="E1447" s="16" t="s">
        <v>2314</v>
      </c>
      <c r="F1447" s="254" t="s">
        <v>139</v>
      </c>
      <c r="G1447" s="253" t="s">
        <v>1879</v>
      </c>
      <c r="H1447" s="265"/>
    </row>
    <row r="1448" spans="1:8">
      <c r="A1448" s="272">
        <v>709</v>
      </c>
      <c r="B1448" s="254" t="s">
        <v>1883</v>
      </c>
      <c r="C1448" s="254">
        <v>2006</v>
      </c>
      <c r="D1448" s="4" t="s">
        <v>1917</v>
      </c>
      <c r="E1448" s="16" t="s">
        <v>2315</v>
      </c>
      <c r="F1448" s="254" t="s">
        <v>139</v>
      </c>
      <c r="G1448" s="253" t="s">
        <v>1879</v>
      </c>
      <c r="H1448" s="265"/>
    </row>
    <row r="1449" spans="1:8">
      <c r="A1449" s="272">
        <v>710</v>
      </c>
      <c r="B1449" s="254" t="s">
        <v>1883</v>
      </c>
      <c r="C1449" s="254" t="s">
        <v>2316</v>
      </c>
      <c r="D1449" s="4" t="s">
        <v>2317</v>
      </c>
      <c r="E1449" s="16" t="s">
        <v>2318</v>
      </c>
      <c r="F1449" s="254" t="s">
        <v>139</v>
      </c>
      <c r="G1449" s="253" t="s">
        <v>1879</v>
      </c>
      <c r="H1449" s="265"/>
    </row>
    <row r="1450" spans="1:8">
      <c r="A1450" s="272">
        <v>711</v>
      </c>
      <c r="B1450" s="254" t="s">
        <v>1883</v>
      </c>
      <c r="C1450" s="254">
        <v>2005</v>
      </c>
      <c r="D1450" s="4" t="s">
        <v>2319</v>
      </c>
      <c r="E1450" s="16" t="s">
        <v>2320</v>
      </c>
      <c r="F1450" s="254" t="s">
        <v>139</v>
      </c>
      <c r="G1450" s="253" t="s">
        <v>1879</v>
      </c>
      <c r="H1450" s="265"/>
    </row>
    <row r="1451" spans="1:8">
      <c r="A1451" s="272">
        <v>712</v>
      </c>
      <c r="B1451" s="254" t="s">
        <v>1883</v>
      </c>
      <c r="C1451" s="254">
        <v>2006</v>
      </c>
      <c r="D1451" s="4" t="s">
        <v>2319</v>
      </c>
      <c r="E1451" s="16" t="s">
        <v>2321</v>
      </c>
      <c r="F1451" s="254" t="s">
        <v>139</v>
      </c>
      <c r="G1451" s="253" t="s">
        <v>1879</v>
      </c>
      <c r="H1451" s="265"/>
    </row>
    <row r="1452" spans="1:8">
      <c r="A1452" s="272">
        <v>713</v>
      </c>
      <c r="B1452" s="254" t="s">
        <v>1883</v>
      </c>
      <c r="C1452" s="254">
        <v>2007</v>
      </c>
      <c r="D1452" s="4" t="s">
        <v>1917</v>
      </c>
      <c r="E1452" s="16" t="s">
        <v>2322</v>
      </c>
      <c r="F1452" s="254" t="s">
        <v>139</v>
      </c>
      <c r="G1452" s="253" t="s">
        <v>1879</v>
      </c>
      <c r="H1452" s="265"/>
    </row>
    <row r="1453" spans="1:8">
      <c r="A1453" s="272">
        <v>714</v>
      </c>
      <c r="B1453" s="254" t="s">
        <v>1883</v>
      </c>
      <c r="C1453" s="254">
        <v>2007</v>
      </c>
      <c r="D1453" s="4" t="s">
        <v>2319</v>
      </c>
      <c r="E1453" s="16" t="s">
        <v>2323</v>
      </c>
      <c r="F1453" s="254" t="s">
        <v>139</v>
      </c>
      <c r="G1453" s="253" t="s">
        <v>1879</v>
      </c>
      <c r="H1453" s="265"/>
    </row>
    <row r="1454" spans="1:8">
      <c r="A1454" s="272">
        <v>715</v>
      </c>
      <c r="B1454" s="254" t="s">
        <v>1883</v>
      </c>
      <c r="C1454" s="254">
        <v>2000</v>
      </c>
      <c r="D1454" s="4" t="s">
        <v>2324</v>
      </c>
      <c r="E1454" s="16" t="s">
        <v>2325</v>
      </c>
      <c r="F1454" s="254" t="s">
        <v>139</v>
      </c>
      <c r="G1454" s="253" t="s">
        <v>1879</v>
      </c>
      <c r="H1454" s="265"/>
    </row>
    <row r="1455" spans="1:8">
      <c r="A1455" s="272">
        <v>716</v>
      </c>
      <c r="B1455" s="254" t="s">
        <v>1883</v>
      </c>
      <c r="C1455" s="254">
        <v>2002</v>
      </c>
      <c r="D1455" s="4" t="s">
        <v>2326</v>
      </c>
      <c r="E1455" s="16" t="s">
        <v>2327</v>
      </c>
      <c r="F1455" s="254" t="s">
        <v>139</v>
      </c>
      <c r="G1455" s="253" t="s">
        <v>1879</v>
      </c>
      <c r="H1455" s="265"/>
    </row>
    <row r="1456" spans="1:8">
      <c r="A1456" s="272">
        <v>717</v>
      </c>
      <c r="B1456" s="254" t="s">
        <v>1883</v>
      </c>
      <c r="C1456" s="254">
        <v>2005</v>
      </c>
      <c r="D1456" s="4" t="s">
        <v>2328</v>
      </c>
      <c r="E1456" s="16" t="s">
        <v>2329</v>
      </c>
      <c r="F1456" s="254" t="s">
        <v>139</v>
      </c>
      <c r="G1456" s="253" t="s">
        <v>1879</v>
      </c>
      <c r="H1456" s="265"/>
    </row>
    <row r="1457" spans="1:8">
      <c r="A1457" s="272">
        <v>718</v>
      </c>
      <c r="B1457" s="254" t="s">
        <v>1883</v>
      </c>
      <c r="C1457" s="254">
        <v>2010</v>
      </c>
      <c r="D1457" s="4" t="s">
        <v>2330</v>
      </c>
      <c r="E1457" s="16" t="s">
        <v>2331</v>
      </c>
      <c r="F1457" s="254" t="s">
        <v>139</v>
      </c>
      <c r="G1457" s="253" t="s">
        <v>1879</v>
      </c>
      <c r="H1457" s="265"/>
    </row>
    <row r="1458" spans="1:8">
      <c r="A1458" s="272">
        <v>719</v>
      </c>
      <c r="B1458" s="254" t="s">
        <v>1883</v>
      </c>
      <c r="C1458" s="254">
        <v>2001</v>
      </c>
      <c r="D1458" s="4" t="s">
        <v>2332</v>
      </c>
      <c r="E1458" s="16" t="s">
        <v>2333</v>
      </c>
      <c r="F1458" s="254" t="s">
        <v>139</v>
      </c>
      <c r="G1458" s="253" t="s">
        <v>1879</v>
      </c>
      <c r="H1458" s="265"/>
    </row>
    <row r="1459" spans="1:8">
      <c r="A1459" s="272">
        <v>720</v>
      </c>
      <c r="B1459" s="254" t="s">
        <v>1883</v>
      </c>
      <c r="C1459" s="254">
        <v>2002</v>
      </c>
      <c r="D1459" s="4" t="s">
        <v>2334</v>
      </c>
      <c r="E1459" s="16" t="s">
        <v>2335</v>
      </c>
      <c r="F1459" s="254" t="s">
        <v>139</v>
      </c>
      <c r="G1459" s="253" t="s">
        <v>1879</v>
      </c>
      <c r="H1459" s="265"/>
    </row>
    <row r="1460" spans="1:8">
      <c r="A1460" s="272">
        <v>721</v>
      </c>
      <c r="B1460" s="254" t="s">
        <v>1883</v>
      </c>
      <c r="C1460" s="254">
        <v>2006</v>
      </c>
      <c r="D1460" s="4" t="s">
        <v>2336</v>
      </c>
      <c r="E1460" s="16" t="s">
        <v>2337</v>
      </c>
      <c r="F1460" s="254" t="s">
        <v>139</v>
      </c>
      <c r="G1460" s="253" t="s">
        <v>1879</v>
      </c>
      <c r="H1460" s="265"/>
    </row>
    <row r="1461" spans="1:8">
      <c r="A1461" s="272">
        <v>722</v>
      </c>
      <c r="B1461" s="254" t="s">
        <v>1883</v>
      </c>
      <c r="C1461" s="254">
        <v>2006</v>
      </c>
      <c r="D1461" s="4" t="s">
        <v>2338</v>
      </c>
      <c r="E1461" s="16" t="s">
        <v>2339</v>
      </c>
      <c r="F1461" s="254" t="s">
        <v>139</v>
      </c>
      <c r="G1461" s="253" t="s">
        <v>1879</v>
      </c>
      <c r="H1461" s="265"/>
    </row>
    <row r="1462" spans="1:8">
      <c r="A1462" s="272">
        <v>723</v>
      </c>
      <c r="B1462" s="254" t="s">
        <v>1883</v>
      </c>
      <c r="C1462" s="254">
        <v>2005</v>
      </c>
      <c r="D1462" s="4" t="s">
        <v>2336</v>
      </c>
      <c r="E1462" s="16" t="s">
        <v>2340</v>
      </c>
      <c r="F1462" s="254" t="s">
        <v>139</v>
      </c>
      <c r="G1462" s="253" t="s">
        <v>1879</v>
      </c>
      <c r="H1462" s="265"/>
    </row>
    <row r="1463" spans="1:8">
      <c r="A1463" s="272">
        <v>724</v>
      </c>
      <c r="B1463" s="254" t="s">
        <v>1883</v>
      </c>
      <c r="C1463" s="254">
        <v>2009</v>
      </c>
      <c r="D1463" s="4" t="s">
        <v>2336</v>
      </c>
      <c r="E1463" s="16" t="s">
        <v>2341</v>
      </c>
      <c r="F1463" s="254" t="s">
        <v>139</v>
      </c>
      <c r="G1463" s="253" t="s">
        <v>1879</v>
      </c>
      <c r="H1463" s="265"/>
    </row>
    <row r="1464" spans="1:8">
      <c r="A1464" s="272">
        <v>725</v>
      </c>
      <c r="B1464" s="254" t="s">
        <v>1883</v>
      </c>
      <c r="C1464" s="254">
        <v>2002</v>
      </c>
      <c r="D1464" s="4" t="s">
        <v>1921</v>
      </c>
      <c r="E1464" s="16" t="s">
        <v>2342</v>
      </c>
      <c r="F1464" s="254" t="s">
        <v>139</v>
      </c>
      <c r="G1464" s="253" t="s">
        <v>1879</v>
      </c>
      <c r="H1464" s="265"/>
    </row>
    <row r="1465" spans="1:8">
      <c r="A1465" s="272">
        <v>726</v>
      </c>
      <c r="B1465" s="254" t="s">
        <v>1883</v>
      </c>
      <c r="C1465" s="254">
        <v>2001</v>
      </c>
      <c r="D1465" s="4" t="s">
        <v>2343</v>
      </c>
      <c r="E1465" s="16" t="s">
        <v>2344</v>
      </c>
      <c r="F1465" s="254" t="s">
        <v>139</v>
      </c>
      <c r="G1465" s="253" t="s">
        <v>1879</v>
      </c>
      <c r="H1465" s="265"/>
    </row>
    <row r="1466" spans="1:8">
      <c r="A1466" s="272">
        <v>727</v>
      </c>
      <c r="B1466" s="254" t="s">
        <v>1883</v>
      </c>
      <c r="C1466" s="254">
        <v>2001</v>
      </c>
      <c r="D1466" s="4" t="s">
        <v>2345</v>
      </c>
      <c r="E1466" s="16" t="s">
        <v>2346</v>
      </c>
      <c r="F1466" s="254" t="s">
        <v>139</v>
      </c>
      <c r="G1466" s="253" t="s">
        <v>1879</v>
      </c>
      <c r="H1466" s="265"/>
    </row>
    <row r="1467" spans="1:8">
      <c r="A1467" s="272">
        <v>728</v>
      </c>
      <c r="B1467" s="254" t="s">
        <v>1883</v>
      </c>
      <c r="C1467" s="254">
        <v>2002</v>
      </c>
      <c r="D1467" s="4" t="s">
        <v>2336</v>
      </c>
      <c r="E1467" s="16" t="s">
        <v>2347</v>
      </c>
      <c r="F1467" s="254" t="s">
        <v>139</v>
      </c>
      <c r="G1467" s="253" t="s">
        <v>1879</v>
      </c>
      <c r="H1467" s="265"/>
    </row>
    <row r="1468" spans="1:8">
      <c r="A1468" s="272">
        <v>729</v>
      </c>
      <c r="B1468" s="254" t="s">
        <v>1883</v>
      </c>
      <c r="C1468" s="254">
        <v>2009</v>
      </c>
      <c r="D1468" s="4" t="s">
        <v>2348</v>
      </c>
      <c r="E1468" s="16" t="s">
        <v>2349</v>
      </c>
      <c r="F1468" s="254" t="s">
        <v>139</v>
      </c>
      <c r="G1468" s="253" t="s">
        <v>1879</v>
      </c>
      <c r="H1468" s="265"/>
    </row>
    <row r="1469" spans="1:8">
      <c r="A1469" s="272">
        <v>730</v>
      </c>
      <c r="B1469" s="254" t="s">
        <v>1883</v>
      </c>
      <c r="C1469" s="254">
        <v>2008</v>
      </c>
      <c r="D1469" s="4" t="s">
        <v>1923</v>
      </c>
      <c r="E1469" s="16" t="s">
        <v>2350</v>
      </c>
      <c r="F1469" s="254" t="s">
        <v>139</v>
      </c>
      <c r="G1469" s="253" t="s">
        <v>1879</v>
      </c>
      <c r="H1469" s="265"/>
    </row>
    <row r="1470" spans="1:8">
      <c r="A1470" s="272">
        <v>731</v>
      </c>
      <c r="B1470" s="254" t="s">
        <v>1883</v>
      </c>
      <c r="C1470" s="254">
        <v>2005</v>
      </c>
      <c r="D1470" s="4" t="s">
        <v>2351</v>
      </c>
      <c r="E1470" s="16" t="s">
        <v>2352</v>
      </c>
      <c r="F1470" s="254" t="s">
        <v>139</v>
      </c>
      <c r="G1470" s="253" t="s">
        <v>1879</v>
      </c>
      <c r="H1470" s="265"/>
    </row>
    <row r="1471" spans="1:8">
      <c r="A1471" s="272">
        <v>732</v>
      </c>
      <c r="B1471" s="254" t="s">
        <v>1883</v>
      </c>
      <c r="C1471" s="254">
        <v>2000</v>
      </c>
      <c r="D1471" s="4" t="s">
        <v>2353</v>
      </c>
      <c r="E1471" s="16" t="s">
        <v>2354</v>
      </c>
      <c r="F1471" s="254" t="s">
        <v>139</v>
      </c>
      <c r="G1471" s="253" t="s">
        <v>1879</v>
      </c>
      <c r="H1471" s="265"/>
    </row>
    <row r="1472" spans="1:8">
      <c r="A1472" s="272">
        <v>733</v>
      </c>
      <c r="B1472" s="254" t="s">
        <v>1883</v>
      </c>
      <c r="C1472" s="254">
        <v>2004</v>
      </c>
      <c r="D1472" s="4" t="s">
        <v>2355</v>
      </c>
      <c r="E1472" s="16" t="s">
        <v>2356</v>
      </c>
      <c r="F1472" s="254" t="s">
        <v>139</v>
      </c>
      <c r="G1472" s="253" t="s">
        <v>1879</v>
      </c>
      <c r="H1472" s="265"/>
    </row>
    <row r="1473" spans="1:8">
      <c r="A1473" s="272">
        <v>734</v>
      </c>
      <c r="B1473" s="254" t="s">
        <v>1883</v>
      </c>
      <c r="C1473" s="254">
        <v>2004</v>
      </c>
      <c r="D1473" s="4" t="s">
        <v>2336</v>
      </c>
      <c r="E1473" s="16" t="s">
        <v>2357</v>
      </c>
      <c r="F1473" s="254" t="s">
        <v>139</v>
      </c>
      <c r="G1473" s="253" t="s">
        <v>1879</v>
      </c>
      <c r="H1473" s="265"/>
    </row>
    <row r="1474" spans="1:8">
      <c r="A1474" s="272">
        <v>735</v>
      </c>
      <c r="B1474" s="254" t="s">
        <v>1883</v>
      </c>
      <c r="C1474" s="254">
        <v>2003</v>
      </c>
      <c r="D1474" s="4" t="s">
        <v>2336</v>
      </c>
      <c r="E1474" s="16" t="s">
        <v>2358</v>
      </c>
      <c r="F1474" s="254" t="s">
        <v>139</v>
      </c>
      <c r="G1474" s="253" t="s">
        <v>1879</v>
      </c>
      <c r="H1474" s="265"/>
    </row>
    <row r="1475" spans="1:8">
      <c r="A1475" s="272">
        <v>736</v>
      </c>
      <c r="B1475" s="254" t="s">
        <v>1883</v>
      </c>
      <c r="C1475" s="254">
        <v>2007</v>
      </c>
      <c r="D1475" s="4" t="s">
        <v>2359</v>
      </c>
      <c r="E1475" s="16" t="s">
        <v>2360</v>
      </c>
      <c r="F1475" s="254" t="s">
        <v>139</v>
      </c>
      <c r="G1475" s="253" t="s">
        <v>1879</v>
      </c>
      <c r="H1475" s="265"/>
    </row>
    <row r="1476" spans="1:8">
      <c r="A1476" s="272">
        <v>737</v>
      </c>
      <c r="B1476" s="254" t="s">
        <v>1883</v>
      </c>
      <c r="C1476" s="254">
        <v>2007</v>
      </c>
      <c r="D1476" s="4" t="s">
        <v>2361</v>
      </c>
      <c r="E1476" s="16" t="s">
        <v>2362</v>
      </c>
      <c r="F1476" s="254" t="s">
        <v>139</v>
      </c>
      <c r="G1476" s="253" t="s">
        <v>1879</v>
      </c>
      <c r="H1476" s="265"/>
    </row>
    <row r="1477" spans="1:8">
      <c r="A1477" s="272">
        <v>738</v>
      </c>
      <c r="B1477" s="254" t="s">
        <v>1883</v>
      </c>
      <c r="C1477" s="254">
        <v>2007</v>
      </c>
      <c r="D1477" s="4" t="s">
        <v>2363</v>
      </c>
      <c r="E1477" s="16" t="s">
        <v>2364</v>
      </c>
      <c r="F1477" s="254" t="s">
        <v>139</v>
      </c>
      <c r="G1477" s="253" t="s">
        <v>1879</v>
      </c>
      <c r="H1477" s="265"/>
    </row>
    <row r="1478" spans="1:8">
      <c r="A1478" s="272">
        <v>739</v>
      </c>
      <c r="B1478" s="254" t="s">
        <v>1883</v>
      </c>
      <c r="C1478" s="254">
        <v>2007</v>
      </c>
      <c r="D1478" s="4" t="s">
        <v>2365</v>
      </c>
      <c r="E1478" s="16" t="s">
        <v>2366</v>
      </c>
      <c r="F1478" s="254" t="s">
        <v>139</v>
      </c>
      <c r="G1478" s="253" t="s">
        <v>1879</v>
      </c>
      <c r="H1478" s="265"/>
    </row>
    <row r="1479" spans="1:8">
      <c r="A1479" s="272">
        <v>740</v>
      </c>
      <c r="B1479" s="254" t="s">
        <v>1883</v>
      </c>
      <c r="C1479" s="254">
        <v>2007</v>
      </c>
      <c r="D1479" s="4" t="s">
        <v>2367</v>
      </c>
      <c r="E1479" s="16" t="s">
        <v>2368</v>
      </c>
      <c r="F1479" s="254" t="s">
        <v>139</v>
      </c>
      <c r="G1479" s="253" t="s">
        <v>1879</v>
      </c>
      <c r="H1479" s="265"/>
    </row>
    <row r="1480" spans="1:8">
      <c r="A1480" s="272">
        <v>741</v>
      </c>
      <c r="B1480" s="254" t="s">
        <v>1883</v>
      </c>
      <c r="C1480" s="254">
        <v>2007</v>
      </c>
      <c r="D1480" s="4" t="s">
        <v>2369</v>
      </c>
      <c r="E1480" s="16" t="s">
        <v>2370</v>
      </c>
      <c r="F1480" s="254" t="s">
        <v>139</v>
      </c>
      <c r="G1480" s="253" t="s">
        <v>1879</v>
      </c>
      <c r="H1480" s="265"/>
    </row>
    <row r="1481" spans="1:8">
      <c r="A1481" s="272">
        <v>742</v>
      </c>
      <c r="B1481" s="254" t="s">
        <v>1883</v>
      </c>
      <c r="C1481" s="254">
        <v>2007</v>
      </c>
      <c r="D1481" s="4" t="s">
        <v>2371</v>
      </c>
      <c r="E1481" s="16" t="s">
        <v>2372</v>
      </c>
      <c r="F1481" s="254" t="s">
        <v>139</v>
      </c>
      <c r="G1481" s="253" t="s">
        <v>1879</v>
      </c>
      <c r="H1481" s="265"/>
    </row>
    <row r="1482" spans="1:8">
      <c r="A1482" s="272">
        <v>743</v>
      </c>
      <c r="B1482" s="254" t="s">
        <v>1883</v>
      </c>
      <c r="C1482" s="254">
        <v>2007</v>
      </c>
      <c r="D1482" s="4" t="s">
        <v>2373</v>
      </c>
      <c r="E1482" s="16" t="s">
        <v>2374</v>
      </c>
      <c r="F1482" s="254" t="s">
        <v>139</v>
      </c>
      <c r="G1482" s="253" t="s">
        <v>1879</v>
      </c>
      <c r="H1482" s="265"/>
    </row>
    <row r="1483" spans="1:8">
      <c r="A1483" s="272">
        <v>744</v>
      </c>
      <c r="B1483" s="254" t="s">
        <v>1883</v>
      </c>
      <c r="C1483" s="254">
        <v>2007</v>
      </c>
      <c r="D1483" s="4" t="s">
        <v>2375</v>
      </c>
      <c r="E1483" s="16" t="s">
        <v>2376</v>
      </c>
      <c r="F1483" s="254" t="s">
        <v>139</v>
      </c>
      <c r="G1483" s="253" t="s">
        <v>1879</v>
      </c>
      <c r="H1483" s="265"/>
    </row>
    <row r="1484" spans="1:8">
      <c r="A1484" s="272">
        <v>745</v>
      </c>
      <c r="B1484" s="254" t="s">
        <v>1883</v>
      </c>
      <c r="C1484" s="254">
        <v>2007</v>
      </c>
      <c r="D1484" s="4" t="s">
        <v>2377</v>
      </c>
      <c r="E1484" s="16" t="s">
        <v>2378</v>
      </c>
      <c r="F1484" s="254" t="s">
        <v>139</v>
      </c>
      <c r="G1484" s="253" t="s">
        <v>1879</v>
      </c>
      <c r="H1484" s="265"/>
    </row>
    <row r="1485" spans="1:8">
      <c r="A1485" s="272">
        <v>746</v>
      </c>
      <c r="B1485" s="254" t="s">
        <v>1883</v>
      </c>
      <c r="C1485" s="254">
        <v>2007</v>
      </c>
      <c r="D1485" s="4" t="s">
        <v>2379</v>
      </c>
      <c r="E1485" s="16" t="s">
        <v>2380</v>
      </c>
      <c r="F1485" s="254" t="s">
        <v>139</v>
      </c>
      <c r="G1485" s="253" t="s">
        <v>1879</v>
      </c>
      <c r="H1485" s="265"/>
    </row>
    <row r="1486" spans="1:8">
      <c r="A1486" s="272">
        <v>747</v>
      </c>
      <c r="B1486" s="254" t="s">
        <v>1883</v>
      </c>
      <c r="C1486" s="254">
        <v>2007</v>
      </c>
      <c r="D1486" s="4" t="s">
        <v>2381</v>
      </c>
      <c r="E1486" s="16" t="s">
        <v>2382</v>
      </c>
      <c r="F1486" s="254" t="s">
        <v>139</v>
      </c>
      <c r="G1486" s="253" t="s">
        <v>1879</v>
      </c>
      <c r="H1486" s="265"/>
    </row>
    <row r="1487" spans="1:8">
      <c r="A1487" s="272">
        <v>748</v>
      </c>
      <c r="B1487" s="254" t="s">
        <v>1883</v>
      </c>
      <c r="C1487" s="254">
        <v>2007</v>
      </c>
      <c r="D1487" s="4" t="s">
        <v>2383</v>
      </c>
      <c r="E1487" s="16" t="s">
        <v>2384</v>
      </c>
      <c r="F1487" s="254" t="s">
        <v>139</v>
      </c>
      <c r="G1487" s="253" t="s">
        <v>1879</v>
      </c>
      <c r="H1487" s="265"/>
    </row>
    <row r="1488" spans="1:8">
      <c r="A1488" s="272">
        <v>749</v>
      </c>
      <c r="B1488" s="254" t="s">
        <v>1883</v>
      </c>
      <c r="C1488" s="254">
        <v>2007</v>
      </c>
      <c r="D1488" s="4" t="s">
        <v>2385</v>
      </c>
      <c r="E1488" s="16" t="s">
        <v>2386</v>
      </c>
      <c r="F1488" s="254" t="s">
        <v>139</v>
      </c>
      <c r="G1488" s="253" t="s">
        <v>1879</v>
      </c>
      <c r="H1488" s="265"/>
    </row>
    <row r="1489" spans="1:8">
      <c r="A1489" s="272">
        <v>750</v>
      </c>
      <c r="B1489" s="254" t="s">
        <v>1883</v>
      </c>
      <c r="C1489" s="254">
        <v>2007</v>
      </c>
      <c r="D1489" s="4" t="s">
        <v>2387</v>
      </c>
      <c r="E1489" s="16" t="s">
        <v>2388</v>
      </c>
      <c r="F1489" s="254" t="s">
        <v>139</v>
      </c>
      <c r="G1489" s="253" t="s">
        <v>1879</v>
      </c>
      <c r="H1489" s="265"/>
    </row>
    <row r="1490" spans="1:8">
      <c r="A1490" s="272">
        <v>751</v>
      </c>
      <c r="B1490" s="254" t="s">
        <v>1883</v>
      </c>
      <c r="C1490" s="254">
        <v>2007</v>
      </c>
      <c r="D1490" s="4" t="s">
        <v>2389</v>
      </c>
      <c r="E1490" s="16" t="s">
        <v>2390</v>
      </c>
      <c r="F1490" s="254" t="s">
        <v>139</v>
      </c>
      <c r="G1490" s="253" t="s">
        <v>1879</v>
      </c>
      <c r="H1490" s="265"/>
    </row>
    <row r="1491" spans="1:8">
      <c r="A1491" s="272">
        <v>752</v>
      </c>
      <c r="B1491" s="254" t="s">
        <v>1883</v>
      </c>
      <c r="C1491" s="254">
        <v>2007</v>
      </c>
      <c r="D1491" s="4" t="s">
        <v>2391</v>
      </c>
      <c r="E1491" s="16" t="s">
        <v>2392</v>
      </c>
      <c r="F1491" s="254" t="s">
        <v>139</v>
      </c>
      <c r="G1491" s="253" t="s">
        <v>1879</v>
      </c>
      <c r="H1491" s="265"/>
    </row>
    <row r="1492" spans="1:8">
      <c r="A1492" s="272">
        <v>753</v>
      </c>
      <c r="B1492" s="254" t="s">
        <v>1883</v>
      </c>
      <c r="C1492" s="254">
        <v>2007</v>
      </c>
      <c r="D1492" s="4" t="s">
        <v>2393</v>
      </c>
      <c r="E1492" s="16" t="s">
        <v>2394</v>
      </c>
      <c r="F1492" s="254" t="s">
        <v>139</v>
      </c>
      <c r="G1492" s="253" t="s">
        <v>1879</v>
      </c>
      <c r="H1492" s="265"/>
    </row>
    <row r="1493" spans="1:8">
      <c r="A1493" s="272">
        <v>754</v>
      </c>
      <c r="B1493" s="254" t="s">
        <v>1883</v>
      </c>
      <c r="C1493" s="254">
        <v>2006</v>
      </c>
      <c r="D1493" s="4" t="s">
        <v>2395</v>
      </c>
      <c r="E1493" s="16" t="s">
        <v>2396</v>
      </c>
      <c r="F1493" s="254" t="s">
        <v>139</v>
      </c>
      <c r="G1493" s="253" t="s">
        <v>1879</v>
      </c>
      <c r="H1493" s="265"/>
    </row>
    <row r="1494" spans="1:8">
      <c r="A1494" s="272">
        <v>755</v>
      </c>
      <c r="B1494" s="254"/>
      <c r="C1494" s="254"/>
      <c r="D1494" s="4" t="s">
        <v>2402</v>
      </c>
      <c r="E1494" s="16" t="s">
        <v>2403</v>
      </c>
      <c r="F1494" s="254">
        <v>5</v>
      </c>
      <c r="G1494" s="253" t="s">
        <v>1879</v>
      </c>
      <c r="H1494" s="265"/>
    </row>
    <row r="1495" spans="1:8">
      <c r="A1495" s="272">
        <v>756</v>
      </c>
      <c r="B1495" s="254" t="s">
        <v>1883</v>
      </c>
      <c r="C1495" s="254">
        <v>2006</v>
      </c>
      <c r="D1495" s="4" t="s">
        <v>2410</v>
      </c>
      <c r="E1495" s="16" t="s">
        <v>2411</v>
      </c>
      <c r="F1495" s="254" t="s">
        <v>139</v>
      </c>
      <c r="G1495" s="253" t="s">
        <v>1879</v>
      </c>
      <c r="H1495" s="265"/>
    </row>
    <row r="1496" spans="1:8">
      <c r="A1496" s="272">
        <v>757</v>
      </c>
      <c r="B1496" s="254" t="s">
        <v>1883</v>
      </c>
      <c r="C1496" s="254">
        <v>2007</v>
      </c>
      <c r="D1496" s="4" t="s">
        <v>2410</v>
      </c>
      <c r="E1496" s="16" t="s">
        <v>2415</v>
      </c>
      <c r="F1496" s="254" t="s">
        <v>139</v>
      </c>
      <c r="G1496" s="253" t="s">
        <v>1879</v>
      </c>
      <c r="H1496" s="265"/>
    </row>
    <row r="1497" spans="1:8">
      <c r="A1497" s="272">
        <v>758</v>
      </c>
      <c r="B1497" s="254" t="s">
        <v>1883</v>
      </c>
      <c r="C1497" s="254">
        <v>2008</v>
      </c>
      <c r="D1497" s="4" t="s">
        <v>2410</v>
      </c>
      <c r="E1497" s="16" t="s">
        <v>2420</v>
      </c>
      <c r="F1497" s="254" t="s">
        <v>139</v>
      </c>
      <c r="G1497" s="253" t="s">
        <v>1879</v>
      </c>
      <c r="H1497" s="265"/>
    </row>
    <row r="1498" spans="1:8">
      <c r="A1498" s="272">
        <v>759</v>
      </c>
      <c r="B1498" s="254" t="s">
        <v>1883</v>
      </c>
      <c r="C1498" s="254">
        <v>2005</v>
      </c>
      <c r="D1498" s="4" t="s">
        <v>2410</v>
      </c>
      <c r="E1498" s="16" t="s">
        <v>2424</v>
      </c>
      <c r="F1498" s="254" t="s">
        <v>139</v>
      </c>
      <c r="G1498" s="253" t="s">
        <v>1879</v>
      </c>
      <c r="H1498" s="265"/>
    </row>
    <row r="1499" spans="1:8">
      <c r="A1499" s="272">
        <v>760</v>
      </c>
      <c r="B1499" s="254" t="s">
        <v>1883</v>
      </c>
      <c r="C1499" s="254">
        <v>2005</v>
      </c>
      <c r="D1499" s="4" t="s">
        <v>2428</v>
      </c>
      <c r="E1499" s="16" t="s">
        <v>2429</v>
      </c>
      <c r="F1499" s="254" t="s">
        <v>139</v>
      </c>
      <c r="G1499" s="253" t="s">
        <v>1879</v>
      </c>
      <c r="H1499" s="265"/>
    </row>
    <row r="1500" spans="1:8">
      <c r="A1500" s="272">
        <v>761</v>
      </c>
      <c r="B1500" s="254" t="s">
        <v>1883</v>
      </c>
      <c r="C1500" s="254">
        <v>2013</v>
      </c>
      <c r="D1500" s="4" t="s">
        <v>2435</v>
      </c>
      <c r="E1500" s="16" t="s">
        <v>2436</v>
      </c>
      <c r="F1500" s="254" t="s">
        <v>139</v>
      </c>
      <c r="G1500" s="253" t="s">
        <v>1879</v>
      </c>
      <c r="H1500" s="265"/>
    </row>
    <row r="1501" spans="1:8">
      <c r="A1501" s="272">
        <v>762</v>
      </c>
      <c r="B1501" s="254"/>
      <c r="C1501" s="254"/>
      <c r="D1501" s="4" t="s">
        <v>2437</v>
      </c>
      <c r="E1501" s="16" t="s">
        <v>2438</v>
      </c>
      <c r="F1501" s="254">
        <v>5</v>
      </c>
      <c r="G1501" s="253" t="s">
        <v>1879</v>
      </c>
      <c r="H1501" s="265"/>
    </row>
    <row r="1502" spans="1:8">
      <c r="A1502" s="272">
        <v>763</v>
      </c>
      <c r="B1502" s="254" t="s">
        <v>1883</v>
      </c>
      <c r="C1502" s="254" t="s">
        <v>2439</v>
      </c>
      <c r="D1502" s="4" t="s">
        <v>2440</v>
      </c>
      <c r="E1502" s="16" t="s">
        <v>2441</v>
      </c>
      <c r="F1502" s="254">
        <v>5</v>
      </c>
      <c r="G1502" s="253" t="s">
        <v>1879</v>
      </c>
      <c r="H1502" s="265"/>
    </row>
    <row r="1503" spans="1:8">
      <c r="A1503" s="272">
        <v>764</v>
      </c>
      <c r="B1503" s="254" t="s">
        <v>1883</v>
      </c>
      <c r="C1503" s="254">
        <v>2009</v>
      </c>
      <c r="D1503" s="4" t="s">
        <v>2447</v>
      </c>
      <c r="E1503" s="16" t="s">
        <v>2448</v>
      </c>
      <c r="F1503" s="254" t="s">
        <v>139</v>
      </c>
      <c r="G1503" s="253" t="s">
        <v>1879</v>
      </c>
      <c r="H1503" s="265"/>
    </row>
    <row r="1504" spans="1:8">
      <c r="A1504" s="272">
        <v>765</v>
      </c>
      <c r="B1504" s="254" t="s">
        <v>1883</v>
      </c>
      <c r="C1504" s="254">
        <v>2008</v>
      </c>
      <c r="D1504" s="4" t="s">
        <v>2451</v>
      </c>
      <c r="E1504" s="16" t="s">
        <v>2452</v>
      </c>
      <c r="F1504" s="254" t="s">
        <v>139</v>
      </c>
      <c r="G1504" s="253" t="s">
        <v>1879</v>
      </c>
      <c r="H1504" s="265"/>
    </row>
    <row r="1505" spans="1:8">
      <c r="A1505" s="272">
        <v>766</v>
      </c>
      <c r="B1505" s="254" t="s">
        <v>1883</v>
      </c>
      <c r="C1505" s="254"/>
      <c r="D1505" s="4" t="s">
        <v>2459</v>
      </c>
      <c r="E1505" s="16" t="s">
        <v>2460</v>
      </c>
      <c r="F1505" s="254" t="s">
        <v>139</v>
      </c>
      <c r="G1505" s="253" t="s">
        <v>1879</v>
      </c>
      <c r="H1505" s="265"/>
    </row>
    <row r="1506" spans="1:8">
      <c r="A1506" s="272">
        <v>767</v>
      </c>
      <c r="B1506" s="254" t="s">
        <v>1883</v>
      </c>
      <c r="C1506" s="254">
        <v>2008</v>
      </c>
      <c r="D1506" s="4" t="s">
        <v>2463</v>
      </c>
      <c r="E1506" s="16" t="s">
        <v>2464</v>
      </c>
      <c r="F1506" s="254" t="s">
        <v>139</v>
      </c>
      <c r="G1506" s="253" t="s">
        <v>1879</v>
      </c>
      <c r="H1506" s="265"/>
    </row>
    <row r="1507" spans="1:8">
      <c r="A1507" s="272">
        <v>768</v>
      </c>
      <c r="B1507" s="254" t="s">
        <v>1883</v>
      </c>
      <c r="C1507" s="254">
        <v>2007</v>
      </c>
      <c r="D1507" s="4" t="s">
        <v>2465</v>
      </c>
      <c r="E1507" s="16" t="s">
        <v>2466</v>
      </c>
      <c r="F1507" s="254" t="s">
        <v>139</v>
      </c>
      <c r="G1507" s="253" t="s">
        <v>1879</v>
      </c>
      <c r="H1507" s="265"/>
    </row>
    <row r="1508" spans="1:8">
      <c r="A1508" s="272">
        <v>769</v>
      </c>
      <c r="B1508" s="254"/>
      <c r="C1508" s="254"/>
      <c r="D1508" s="4" t="s">
        <v>2467</v>
      </c>
      <c r="E1508" s="16" t="s">
        <v>2468</v>
      </c>
      <c r="F1508" s="254">
        <v>10</v>
      </c>
      <c r="G1508" s="253" t="s">
        <v>1879</v>
      </c>
      <c r="H1508" s="265"/>
    </row>
    <row r="1509" spans="1:8">
      <c r="A1509" s="272">
        <v>770</v>
      </c>
      <c r="B1509" s="254" t="s">
        <v>1883</v>
      </c>
      <c r="C1509" s="254">
        <v>2009</v>
      </c>
      <c r="D1509" s="4" t="s">
        <v>2471</v>
      </c>
      <c r="E1509" s="16" t="s">
        <v>2472</v>
      </c>
      <c r="F1509" s="254" t="s">
        <v>139</v>
      </c>
      <c r="G1509" s="253" t="s">
        <v>1879</v>
      </c>
      <c r="H1509" s="265"/>
    </row>
    <row r="1510" spans="1:8">
      <c r="A1510" s="272">
        <v>771</v>
      </c>
      <c r="B1510" s="254" t="s">
        <v>1883</v>
      </c>
      <c r="C1510" s="254">
        <v>2007</v>
      </c>
      <c r="D1510" s="4" t="s">
        <v>2473</v>
      </c>
      <c r="E1510" s="16" t="s">
        <v>2474</v>
      </c>
      <c r="F1510" s="254" t="s">
        <v>139</v>
      </c>
      <c r="G1510" s="253" t="s">
        <v>1879</v>
      </c>
      <c r="H1510" s="265"/>
    </row>
    <row r="1511" spans="1:8">
      <c r="A1511" s="272">
        <v>772</v>
      </c>
      <c r="B1511" s="254" t="s">
        <v>1883</v>
      </c>
      <c r="C1511" s="254" t="s">
        <v>2475</v>
      </c>
      <c r="D1511" s="4" t="s">
        <v>2476</v>
      </c>
      <c r="E1511" s="16" t="s">
        <v>2477</v>
      </c>
      <c r="F1511" s="254" t="s">
        <v>139</v>
      </c>
      <c r="G1511" s="253" t="s">
        <v>1879</v>
      </c>
      <c r="H1511" s="265"/>
    </row>
    <row r="1512" spans="1:8">
      <c r="A1512" s="272">
        <v>773</v>
      </c>
      <c r="B1512" s="254" t="s">
        <v>1883</v>
      </c>
      <c r="C1512" s="254">
        <v>2007</v>
      </c>
      <c r="D1512" s="4" t="s">
        <v>2480</v>
      </c>
      <c r="E1512" s="16" t="s">
        <v>2481</v>
      </c>
      <c r="F1512" s="254" t="s">
        <v>139</v>
      </c>
      <c r="G1512" s="253" t="s">
        <v>1879</v>
      </c>
      <c r="H1512" s="265"/>
    </row>
    <row r="1513" spans="1:8">
      <c r="A1513" s="272">
        <v>774</v>
      </c>
      <c r="B1513" s="254"/>
      <c r="C1513" s="254"/>
      <c r="D1513" s="4" t="s">
        <v>2482</v>
      </c>
      <c r="E1513" s="16" t="s">
        <v>2483</v>
      </c>
      <c r="F1513" s="254">
        <v>5</v>
      </c>
      <c r="G1513" s="253" t="s">
        <v>1879</v>
      </c>
      <c r="H1513" s="265"/>
    </row>
    <row r="1514" spans="1:8">
      <c r="A1514" s="272">
        <v>775</v>
      </c>
      <c r="B1514" s="254" t="s">
        <v>2484</v>
      </c>
      <c r="C1514" s="254">
        <v>2004</v>
      </c>
      <c r="D1514" s="4" t="s">
        <v>2485</v>
      </c>
      <c r="E1514" s="16" t="s">
        <v>2486</v>
      </c>
      <c r="F1514" s="254" t="s">
        <v>139</v>
      </c>
      <c r="G1514" s="253" t="s">
        <v>1879</v>
      </c>
      <c r="H1514" s="265"/>
    </row>
    <row r="1515" spans="1:8">
      <c r="A1515" s="272">
        <v>776</v>
      </c>
      <c r="B1515" s="254"/>
      <c r="C1515" s="254"/>
      <c r="D1515" s="4" t="s">
        <v>2487</v>
      </c>
      <c r="E1515" s="16" t="s">
        <v>2488</v>
      </c>
      <c r="F1515" s="254" t="s">
        <v>139</v>
      </c>
      <c r="G1515" s="253" t="s">
        <v>1879</v>
      </c>
      <c r="H1515" s="265"/>
    </row>
    <row r="1516" spans="1:8">
      <c r="A1516" s="272">
        <v>777</v>
      </c>
      <c r="B1516" s="254"/>
      <c r="C1516" s="254"/>
      <c r="D1516" s="4" t="s">
        <v>2489</v>
      </c>
      <c r="E1516" s="16" t="s">
        <v>2490</v>
      </c>
      <c r="F1516" s="254" t="s">
        <v>139</v>
      </c>
      <c r="G1516" s="253" t="s">
        <v>1879</v>
      </c>
      <c r="H1516" s="265"/>
    </row>
    <row r="1517" spans="1:8">
      <c r="A1517" s="272">
        <v>778</v>
      </c>
      <c r="B1517" s="254"/>
      <c r="C1517" s="254"/>
      <c r="D1517" s="4" t="s">
        <v>2491</v>
      </c>
      <c r="E1517" s="16" t="s">
        <v>2492</v>
      </c>
      <c r="F1517" s="254" t="s">
        <v>139</v>
      </c>
      <c r="G1517" s="253" t="s">
        <v>1879</v>
      </c>
      <c r="H1517" s="265"/>
    </row>
    <row r="1518" spans="1:8">
      <c r="A1518" s="272">
        <v>779</v>
      </c>
      <c r="B1518" s="254" t="s">
        <v>1883</v>
      </c>
      <c r="C1518" s="254">
        <v>2009</v>
      </c>
      <c r="D1518" s="4" t="s">
        <v>2493</v>
      </c>
      <c r="E1518" s="16" t="s">
        <v>2494</v>
      </c>
      <c r="F1518" s="254" t="s">
        <v>139</v>
      </c>
      <c r="G1518" s="253" t="s">
        <v>1879</v>
      </c>
      <c r="H1518" s="265"/>
    </row>
    <row r="1519" spans="1:8">
      <c r="A1519" s="272">
        <v>780</v>
      </c>
      <c r="B1519" s="254"/>
      <c r="C1519" s="254"/>
      <c r="D1519" s="4" t="s">
        <v>2497</v>
      </c>
      <c r="E1519" s="16" t="s">
        <v>2498</v>
      </c>
      <c r="F1519" s="254">
        <v>5</v>
      </c>
      <c r="G1519" s="253" t="s">
        <v>1879</v>
      </c>
      <c r="H1519" s="265"/>
    </row>
    <row r="1520" spans="1:8">
      <c r="A1520" s="272">
        <v>781</v>
      </c>
      <c r="B1520" s="254" t="s">
        <v>1883</v>
      </c>
      <c r="C1520" s="254">
        <v>2001</v>
      </c>
      <c r="D1520" s="4" t="s">
        <v>2503</v>
      </c>
      <c r="E1520" s="16" t="s">
        <v>2504</v>
      </c>
      <c r="F1520" s="254" t="s">
        <v>139</v>
      </c>
      <c r="G1520" s="253" t="s">
        <v>1879</v>
      </c>
      <c r="H1520" s="265"/>
    </row>
    <row r="1521" spans="1:8">
      <c r="A1521" s="272">
        <v>782</v>
      </c>
      <c r="B1521" s="254" t="s">
        <v>1883</v>
      </c>
      <c r="C1521" s="254">
        <v>2002</v>
      </c>
      <c r="D1521" s="4" t="s">
        <v>2503</v>
      </c>
      <c r="E1521" s="16" t="s">
        <v>2505</v>
      </c>
      <c r="F1521" s="254" t="s">
        <v>139</v>
      </c>
      <c r="G1521" s="253" t="s">
        <v>1879</v>
      </c>
      <c r="H1521" s="265"/>
    </row>
    <row r="1522" spans="1:8">
      <c r="A1522" s="272">
        <v>783</v>
      </c>
      <c r="B1522" s="254" t="s">
        <v>1883</v>
      </c>
      <c r="C1522" s="254">
        <v>2000</v>
      </c>
      <c r="D1522" s="4" t="s">
        <v>2513</v>
      </c>
      <c r="E1522" s="16" t="s">
        <v>2514</v>
      </c>
      <c r="F1522" s="254" t="s">
        <v>139</v>
      </c>
      <c r="G1522" s="253" t="s">
        <v>1879</v>
      </c>
      <c r="H1522" s="265"/>
    </row>
    <row r="1523" spans="1:8">
      <c r="A1523" s="272">
        <v>784</v>
      </c>
      <c r="B1523" s="254" t="s">
        <v>1883</v>
      </c>
      <c r="C1523" s="254">
        <v>2000</v>
      </c>
      <c r="D1523" s="4" t="s">
        <v>2515</v>
      </c>
      <c r="E1523" s="16" t="s">
        <v>2516</v>
      </c>
      <c r="F1523" s="254" t="s">
        <v>139</v>
      </c>
      <c r="G1523" s="253" t="s">
        <v>1879</v>
      </c>
      <c r="H1523" s="265"/>
    </row>
    <row r="1524" spans="1:8">
      <c r="A1524" s="272">
        <v>785</v>
      </c>
      <c r="B1524" s="254" t="s">
        <v>1883</v>
      </c>
      <c r="C1524" s="254">
        <v>2004</v>
      </c>
      <c r="D1524" s="4" t="s">
        <v>1924</v>
      </c>
      <c r="E1524" s="16" t="s">
        <v>2517</v>
      </c>
      <c r="F1524" s="254" t="s">
        <v>139</v>
      </c>
      <c r="G1524" s="253" t="s">
        <v>1879</v>
      </c>
      <c r="H1524" s="265"/>
    </row>
    <row r="1525" spans="1:8">
      <c r="A1525" s="272">
        <v>786</v>
      </c>
      <c r="B1525" s="254" t="s">
        <v>1883</v>
      </c>
      <c r="C1525" s="254">
        <v>2005</v>
      </c>
      <c r="D1525" s="4" t="s">
        <v>1924</v>
      </c>
      <c r="E1525" s="16" t="s">
        <v>2518</v>
      </c>
      <c r="F1525" s="254" t="s">
        <v>139</v>
      </c>
      <c r="G1525" s="253" t="s">
        <v>1879</v>
      </c>
      <c r="H1525" s="265"/>
    </row>
    <row r="1526" spans="1:8">
      <c r="A1526" s="272">
        <v>787</v>
      </c>
      <c r="B1526" s="254" t="s">
        <v>1883</v>
      </c>
      <c r="C1526" s="254">
        <v>2006</v>
      </c>
      <c r="D1526" s="4" t="s">
        <v>1924</v>
      </c>
      <c r="E1526" s="16" t="s">
        <v>2519</v>
      </c>
      <c r="F1526" s="254" t="s">
        <v>139</v>
      </c>
      <c r="G1526" s="253" t="s">
        <v>1879</v>
      </c>
      <c r="H1526" s="265"/>
    </row>
    <row r="1527" spans="1:8">
      <c r="A1527" s="272">
        <v>788</v>
      </c>
      <c r="B1527" s="254" t="s">
        <v>1883</v>
      </c>
      <c r="C1527" s="254">
        <v>2007</v>
      </c>
      <c r="D1527" s="4" t="s">
        <v>1924</v>
      </c>
      <c r="E1527" s="16" t="s">
        <v>2520</v>
      </c>
      <c r="F1527" s="254" t="s">
        <v>139</v>
      </c>
      <c r="G1527" s="253" t="s">
        <v>1879</v>
      </c>
      <c r="H1527" s="265"/>
    </row>
    <row r="1528" spans="1:8">
      <c r="A1528" s="272">
        <v>789</v>
      </c>
      <c r="B1528" s="254" t="s">
        <v>1883</v>
      </c>
      <c r="C1528" s="254">
        <v>2008</v>
      </c>
      <c r="D1528" s="4" t="s">
        <v>1924</v>
      </c>
      <c r="E1528" s="16" t="s">
        <v>2521</v>
      </c>
      <c r="F1528" s="254" t="s">
        <v>139</v>
      </c>
      <c r="G1528" s="253" t="s">
        <v>1879</v>
      </c>
      <c r="H1528" s="265"/>
    </row>
    <row r="1529" spans="1:8">
      <c r="A1529" s="272">
        <v>790</v>
      </c>
      <c r="B1529" s="254" t="s">
        <v>1883</v>
      </c>
      <c r="C1529" s="254">
        <v>2009</v>
      </c>
      <c r="D1529" s="4" t="s">
        <v>2522</v>
      </c>
      <c r="E1529" s="16" t="s">
        <v>2523</v>
      </c>
      <c r="F1529" s="254" t="s">
        <v>139</v>
      </c>
      <c r="G1529" s="253" t="s">
        <v>1879</v>
      </c>
      <c r="H1529" s="265"/>
    </row>
    <row r="1530" spans="1:8">
      <c r="A1530" s="272">
        <v>791</v>
      </c>
      <c r="B1530" s="254" t="s">
        <v>1883</v>
      </c>
      <c r="C1530" s="254">
        <v>2000</v>
      </c>
      <c r="D1530" s="4" t="s">
        <v>2526</v>
      </c>
      <c r="E1530" s="16" t="s">
        <v>2527</v>
      </c>
      <c r="F1530" s="254" t="s">
        <v>139</v>
      </c>
      <c r="G1530" s="253" t="s">
        <v>1879</v>
      </c>
      <c r="H1530" s="265"/>
    </row>
    <row r="1531" spans="1:8">
      <c r="A1531" s="272">
        <v>792</v>
      </c>
      <c r="B1531" s="254" t="s">
        <v>1883</v>
      </c>
      <c r="C1531" s="254">
        <v>2007</v>
      </c>
      <c r="D1531" s="4" t="s">
        <v>2530</v>
      </c>
      <c r="E1531" s="16" t="s">
        <v>2531</v>
      </c>
      <c r="F1531" s="254" t="s">
        <v>139</v>
      </c>
      <c r="G1531" s="253" t="s">
        <v>1879</v>
      </c>
      <c r="H1531" s="265"/>
    </row>
    <row r="1532" spans="1:8">
      <c r="A1532" s="272">
        <v>793</v>
      </c>
      <c r="B1532" s="254" t="s">
        <v>1883</v>
      </c>
      <c r="C1532" s="254">
        <v>2005</v>
      </c>
      <c r="D1532" s="4" t="s">
        <v>2532</v>
      </c>
      <c r="E1532" s="16" t="s">
        <v>2533</v>
      </c>
      <c r="F1532" s="254" t="s">
        <v>139</v>
      </c>
      <c r="G1532" s="253" t="s">
        <v>1879</v>
      </c>
      <c r="H1532" s="265"/>
    </row>
    <row r="1533" spans="1:8">
      <c r="A1533" s="272">
        <v>794</v>
      </c>
      <c r="B1533" s="254" t="s">
        <v>1883</v>
      </c>
      <c r="C1533" s="254">
        <v>2001</v>
      </c>
      <c r="D1533" s="4" t="s">
        <v>2534</v>
      </c>
      <c r="E1533" s="16" t="s">
        <v>2535</v>
      </c>
      <c r="F1533" s="254" t="s">
        <v>139</v>
      </c>
      <c r="G1533" s="253" t="s">
        <v>1879</v>
      </c>
      <c r="H1533" s="265"/>
    </row>
    <row r="1534" spans="1:8">
      <c r="A1534" s="272">
        <v>795</v>
      </c>
      <c r="B1534" s="254" t="s">
        <v>1883</v>
      </c>
      <c r="C1534" s="254">
        <v>2005</v>
      </c>
      <c r="D1534" s="4" t="s">
        <v>2536</v>
      </c>
      <c r="E1534" s="16" t="s">
        <v>2537</v>
      </c>
      <c r="F1534" s="254" t="s">
        <v>139</v>
      </c>
      <c r="G1534" s="253" t="s">
        <v>1879</v>
      </c>
      <c r="H1534" s="265"/>
    </row>
    <row r="1535" spans="1:8">
      <c r="A1535" s="272">
        <v>796</v>
      </c>
      <c r="B1535" s="254" t="s">
        <v>1883</v>
      </c>
      <c r="C1535" s="254">
        <v>2011</v>
      </c>
      <c r="D1535" s="4" t="s">
        <v>2538</v>
      </c>
      <c r="E1535" s="16" t="s">
        <v>2539</v>
      </c>
      <c r="F1535" s="254" t="s">
        <v>139</v>
      </c>
      <c r="G1535" s="253" t="s">
        <v>1879</v>
      </c>
      <c r="H1535" s="265"/>
    </row>
    <row r="1536" spans="1:8">
      <c r="A1536" s="272">
        <v>797</v>
      </c>
      <c r="B1536" s="254" t="s">
        <v>1883</v>
      </c>
      <c r="C1536" s="254">
        <v>2003</v>
      </c>
      <c r="D1536" s="4" t="s">
        <v>1924</v>
      </c>
      <c r="E1536" s="16" t="s">
        <v>2542</v>
      </c>
      <c r="F1536" s="254" t="s">
        <v>139</v>
      </c>
      <c r="G1536" s="253" t="s">
        <v>1879</v>
      </c>
      <c r="H1536" s="265"/>
    </row>
    <row r="1537" spans="1:8">
      <c r="A1537" s="272">
        <v>798</v>
      </c>
      <c r="B1537" s="254" t="s">
        <v>1883</v>
      </c>
      <c r="C1537" s="254">
        <v>2000</v>
      </c>
      <c r="D1537" s="4" t="s">
        <v>2543</v>
      </c>
      <c r="E1537" s="16" t="s">
        <v>2544</v>
      </c>
      <c r="F1537" s="254" t="s">
        <v>139</v>
      </c>
      <c r="G1537" s="253" t="s">
        <v>1879</v>
      </c>
      <c r="H1537" s="265"/>
    </row>
    <row r="1538" spans="1:8">
      <c r="A1538" s="272">
        <v>799</v>
      </c>
      <c r="B1538" s="254" t="s">
        <v>1883</v>
      </c>
      <c r="C1538" s="254">
        <v>2004</v>
      </c>
      <c r="D1538" s="4" t="s">
        <v>2545</v>
      </c>
      <c r="E1538" s="16" t="s">
        <v>2546</v>
      </c>
      <c r="F1538" s="254" t="s">
        <v>139</v>
      </c>
      <c r="G1538" s="253" t="s">
        <v>1879</v>
      </c>
      <c r="H1538" s="265"/>
    </row>
    <row r="1539" spans="1:8">
      <c r="A1539" s="272">
        <v>800</v>
      </c>
      <c r="B1539" s="254" t="s">
        <v>1883</v>
      </c>
      <c r="C1539" s="254">
        <v>2005</v>
      </c>
      <c r="D1539" s="4" t="s">
        <v>2547</v>
      </c>
      <c r="E1539" s="16" t="s">
        <v>2548</v>
      </c>
      <c r="F1539" s="254" t="s">
        <v>139</v>
      </c>
      <c r="G1539" s="253" t="s">
        <v>1879</v>
      </c>
      <c r="H1539" s="265"/>
    </row>
    <row r="1540" spans="1:8">
      <c r="A1540" s="272">
        <v>801</v>
      </c>
      <c r="B1540" s="254" t="s">
        <v>1883</v>
      </c>
      <c r="C1540" s="254">
        <v>2006</v>
      </c>
      <c r="D1540" s="4" t="s">
        <v>2549</v>
      </c>
      <c r="E1540" s="16" t="s">
        <v>2550</v>
      </c>
      <c r="F1540" s="254" t="s">
        <v>139</v>
      </c>
      <c r="G1540" s="253" t="s">
        <v>1879</v>
      </c>
      <c r="H1540" s="265"/>
    </row>
    <row r="1541" spans="1:8">
      <c r="A1541" s="272">
        <v>802</v>
      </c>
      <c r="B1541" s="254" t="s">
        <v>1883</v>
      </c>
      <c r="C1541" s="254">
        <v>2007</v>
      </c>
      <c r="D1541" s="4" t="s">
        <v>2551</v>
      </c>
      <c r="E1541" s="16" t="s">
        <v>2552</v>
      </c>
      <c r="F1541" s="254" t="s">
        <v>139</v>
      </c>
      <c r="G1541" s="253" t="s">
        <v>1879</v>
      </c>
      <c r="H1541" s="265"/>
    </row>
    <row r="1542" spans="1:8">
      <c r="A1542" s="272">
        <v>803</v>
      </c>
      <c r="B1542" s="254" t="s">
        <v>1883</v>
      </c>
      <c r="C1542" s="254">
        <v>2003</v>
      </c>
      <c r="D1542" s="4" t="s">
        <v>2553</v>
      </c>
      <c r="E1542" s="16" t="s">
        <v>2554</v>
      </c>
      <c r="F1542" s="254" t="s">
        <v>139</v>
      </c>
      <c r="G1542" s="253" t="s">
        <v>1879</v>
      </c>
      <c r="H1542" s="265"/>
    </row>
    <row r="1543" spans="1:8">
      <c r="A1543" s="272">
        <v>804</v>
      </c>
      <c r="B1543" s="254" t="s">
        <v>1883</v>
      </c>
      <c r="C1543" s="254">
        <v>2004</v>
      </c>
      <c r="D1543" s="4" t="s">
        <v>2549</v>
      </c>
      <c r="E1543" s="16" t="s">
        <v>2555</v>
      </c>
      <c r="F1543" s="254" t="s">
        <v>139</v>
      </c>
      <c r="G1543" s="253" t="s">
        <v>1879</v>
      </c>
      <c r="H1543" s="265"/>
    </row>
    <row r="1544" spans="1:8">
      <c r="A1544" s="272">
        <v>805</v>
      </c>
      <c r="B1544" s="254" t="s">
        <v>1883</v>
      </c>
      <c r="C1544" s="254">
        <v>2004</v>
      </c>
      <c r="D1544" s="4" t="s">
        <v>2556</v>
      </c>
      <c r="E1544" s="16" t="s">
        <v>2557</v>
      </c>
      <c r="F1544" s="254" t="s">
        <v>139</v>
      </c>
      <c r="G1544" s="253" t="s">
        <v>1879</v>
      </c>
      <c r="H1544" s="265"/>
    </row>
    <row r="1545" spans="1:8">
      <c r="A1545" s="272">
        <v>806</v>
      </c>
      <c r="B1545" s="254" t="s">
        <v>1883</v>
      </c>
      <c r="C1545" s="254">
        <v>2003</v>
      </c>
      <c r="D1545" s="4" t="s">
        <v>2558</v>
      </c>
      <c r="E1545" s="16" t="s">
        <v>2559</v>
      </c>
      <c r="F1545" s="254" t="s">
        <v>139</v>
      </c>
      <c r="G1545" s="253" t="s">
        <v>1879</v>
      </c>
      <c r="H1545" s="265"/>
    </row>
    <row r="1546" spans="1:8">
      <c r="A1546" s="272">
        <v>807</v>
      </c>
      <c r="B1546" s="254" t="s">
        <v>1883</v>
      </c>
      <c r="C1546" s="254">
        <v>2007</v>
      </c>
      <c r="D1546" s="4" t="s">
        <v>2560</v>
      </c>
      <c r="E1546" s="16" t="s">
        <v>2561</v>
      </c>
      <c r="F1546" s="254" t="s">
        <v>139</v>
      </c>
      <c r="G1546" s="253" t="s">
        <v>1879</v>
      </c>
      <c r="H1546" s="265"/>
    </row>
    <row r="1547" spans="1:8">
      <c r="A1547" s="272">
        <v>808</v>
      </c>
      <c r="B1547" s="254" t="s">
        <v>1883</v>
      </c>
      <c r="C1547" s="254">
        <v>2007</v>
      </c>
      <c r="D1547" s="4" t="s">
        <v>2562</v>
      </c>
      <c r="E1547" s="16" t="s">
        <v>2563</v>
      </c>
      <c r="F1547" s="254" t="s">
        <v>139</v>
      </c>
      <c r="G1547" s="253" t="s">
        <v>1879</v>
      </c>
      <c r="H1547" s="265"/>
    </row>
    <row r="1548" spans="1:8">
      <c r="A1548" s="272">
        <v>809</v>
      </c>
      <c r="B1548" s="254" t="s">
        <v>1883</v>
      </c>
      <c r="C1548" s="254">
        <v>2007</v>
      </c>
      <c r="D1548" s="4" t="s">
        <v>2545</v>
      </c>
      <c r="E1548" s="16" t="s">
        <v>2564</v>
      </c>
      <c r="F1548" s="254" t="s">
        <v>139</v>
      </c>
      <c r="G1548" s="253" t="s">
        <v>1879</v>
      </c>
      <c r="H1548" s="265"/>
    </row>
    <row r="1549" spans="1:8">
      <c r="A1549" s="272">
        <v>810</v>
      </c>
      <c r="B1549" s="254" t="s">
        <v>1883</v>
      </c>
      <c r="C1549" s="254">
        <v>2005</v>
      </c>
      <c r="D1549" s="4" t="s">
        <v>2549</v>
      </c>
      <c r="E1549" s="16" t="s">
        <v>2565</v>
      </c>
      <c r="F1549" s="254" t="s">
        <v>139</v>
      </c>
      <c r="G1549" s="253" t="s">
        <v>1879</v>
      </c>
      <c r="H1549" s="265"/>
    </row>
    <row r="1550" spans="1:8">
      <c r="A1550" s="272">
        <v>811</v>
      </c>
      <c r="B1550" s="254" t="s">
        <v>1883</v>
      </c>
      <c r="C1550" s="254">
        <v>2005</v>
      </c>
      <c r="D1550" s="4" t="s">
        <v>2556</v>
      </c>
      <c r="E1550" s="16" t="s">
        <v>2566</v>
      </c>
      <c r="F1550" s="254" t="s">
        <v>139</v>
      </c>
      <c r="G1550" s="253" t="s">
        <v>1879</v>
      </c>
      <c r="H1550" s="265"/>
    </row>
    <row r="1551" spans="1:8">
      <c r="A1551" s="272">
        <v>812</v>
      </c>
      <c r="B1551" s="254" t="s">
        <v>1883</v>
      </c>
      <c r="C1551" s="254">
        <v>2005</v>
      </c>
      <c r="D1551" s="4" t="s">
        <v>2562</v>
      </c>
      <c r="E1551" s="16" t="s">
        <v>2567</v>
      </c>
      <c r="F1551" s="254" t="s">
        <v>139</v>
      </c>
      <c r="G1551" s="253" t="s">
        <v>1879</v>
      </c>
      <c r="H1551" s="265"/>
    </row>
    <row r="1552" spans="1:8">
      <c r="A1552" s="272">
        <v>813</v>
      </c>
      <c r="B1552" s="254" t="s">
        <v>1883</v>
      </c>
      <c r="C1552" s="254">
        <v>2006</v>
      </c>
      <c r="D1552" s="4" t="s">
        <v>2545</v>
      </c>
      <c r="E1552" s="16" t="s">
        <v>2568</v>
      </c>
      <c r="F1552" s="254" t="s">
        <v>139</v>
      </c>
      <c r="G1552" s="253" t="s">
        <v>1879</v>
      </c>
      <c r="H1552" s="265"/>
    </row>
    <row r="1553" spans="1:8">
      <c r="A1553" s="272">
        <v>814</v>
      </c>
      <c r="B1553" s="254" t="s">
        <v>1883</v>
      </c>
      <c r="C1553" s="254">
        <v>2001</v>
      </c>
      <c r="D1553" s="4" t="s">
        <v>2569</v>
      </c>
      <c r="E1553" s="16" t="s">
        <v>2570</v>
      </c>
      <c r="F1553" s="254" t="s">
        <v>139</v>
      </c>
      <c r="G1553" s="253" t="s">
        <v>1879</v>
      </c>
      <c r="H1553" s="265"/>
    </row>
    <row r="1554" spans="1:8">
      <c r="A1554" s="272">
        <v>815</v>
      </c>
      <c r="B1554" s="254" t="s">
        <v>1883</v>
      </c>
      <c r="C1554" s="254">
        <v>2002</v>
      </c>
      <c r="D1554" s="4" t="s">
        <v>2571</v>
      </c>
      <c r="E1554" s="16" t="s">
        <v>2572</v>
      </c>
      <c r="F1554" s="254" t="s">
        <v>139</v>
      </c>
      <c r="G1554" s="253" t="s">
        <v>1879</v>
      </c>
      <c r="H1554" s="265"/>
    </row>
    <row r="1555" spans="1:8">
      <c r="A1555" s="272">
        <v>816</v>
      </c>
      <c r="B1555" s="254" t="s">
        <v>1883</v>
      </c>
      <c r="C1555" s="254">
        <v>2002</v>
      </c>
      <c r="D1555" s="4" t="s">
        <v>2573</v>
      </c>
      <c r="E1555" s="16" t="s">
        <v>2574</v>
      </c>
      <c r="F1555" s="254" t="s">
        <v>139</v>
      </c>
      <c r="G1555" s="253" t="s">
        <v>1879</v>
      </c>
      <c r="H1555" s="265"/>
    </row>
    <row r="1556" spans="1:8">
      <c r="A1556" s="272">
        <v>817</v>
      </c>
      <c r="B1556" s="254" t="s">
        <v>1883</v>
      </c>
      <c r="C1556" s="254">
        <v>2007</v>
      </c>
      <c r="D1556" s="4" t="s">
        <v>2575</v>
      </c>
      <c r="E1556" s="16" t="s">
        <v>2576</v>
      </c>
      <c r="F1556" s="254" t="s">
        <v>139</v>
      </c>
      <c r="G1556" s="253" t="s">
        <v>1879</v>
      </c>
      <c r="H1556" s="265"/>
    </row>
    <row r="1557" spans="1:8">
      <c r="A1557" s="272">
        <v>818</v>
      </c>
      <c r="B1557" s="254" t="s">
        <v>1883</v>
      </c>
      <c r="C1557" s="254">
        <v>2000</v>
      </c>
      <c r="D1557" s="4" t="s">
        <v>2577</v>
      </c>
      <c r="E1557" s="16" t="s">
        <v>2578</v>
      </c>
      <c r="F1557" s="254" t="s">
        <v>139</v>
      </c>
      <c r="G1557" s="253" t="s">
        <v>1879</v>
      </c>
      <c r="H1557" s="265"/>
    </row>
    <row r="1558" spans="1:8">
      <c r="A1558" s="272">
        <v>819</v>
      </c>
      <c r="B1558" s="254" t="s">
        <v>1883</v>
      </c>
      <c r="C1558" s="254">
        <v>2000</v>
      </c>
      <c r="D1558" s="4" t="s">
        <v>2579</v>
      </c>
      <c r="E1558" s="16" t="s">
        <v>2580</v>
      </c>
      <c r="F1558" s="254" t="s">
        <v>139</v>
      </c>
      <c r="G1558" s="253" t="s">
        <v>1879</v>
      </c>
      <c r="H1558" s="265"/>
    </row>
    <row r="1559" spans="1:8">
      <c r="A1559" s="272">
        <v>820</v>
      </c>
      <c r="B1559" s="254" t="s">
        <v>1883</v>
      </c>
      <c r="C1559" s="254">
        <v>2007</v>
      </c>
      <c r="D1559" s="4" t="s">
        <v>2549</v>
      </c>
      <c r="E1559" s="16" t="s">
        <v>2581</v>
      </c>
      <c r="F1559" s="254" t="s">
        <v>139</v>
      </c>
      <c r="G1559" s="253" t="s">
        <v>1879</v>
      </c>
      <c r="H1559" s="265"/>
    </row>
    <row r="1560" spans="1:8">
      <c r="A1560" s="272">
        <v>821</v>
      </c>
      <c r="B1560" s="254" t="s">
        <v>1883</v>
      </c>
      <c r="C1560" s="254">
        <v>2007</v>
      </c>
      <c r="D1560" s="4" t="s">
        <v>2556</v>
      </c>
      <c r="E1560" s="16" t="s">
        <v>2582</v>
      </c>
      <c r="F1560" s="254" t="s">
        <v>139</v>
      </c>
      <c r="G1560" s="253" t="s">
        <v>1879</v>
      </c>
      <c r="H1560" s="265"/>
    </row>
    <row r="1561" spans="1:8">
      <c r="A1561" s="272">
        <v>822</v>
      </c>
      <c r="B1561" s="254" t="s">
        <v>1883</v>
      </c>
      <c r="C1561" s="254">
        <v>2001</v>
      </c>
      <c r="D1561" s="4" t="s">
        <v>2583</v>
      </c>
      <c r="E1561" s="16" t="s">
        <v>2584</v>
      </c>
      <c r="F1561" s="254" t="s">
        <v>139</v>
      </c>
      <c r="G1561" s="253" t="s">
        <v>1879</v>
      </c>
      <c r="H1561" s="265"/>
    </row>
    <row r="1562" spans="1:8">
      <c r="A1562" s="272">
        <v>823</v>
      </c>
      <c r="B1562" s="254" t="s">
        <v>1883</v>
      </c>
      <c r="C1562" s="254">
        <v>2001</v>
      </c>
      <c r="D1562" s="4" t="s">
        <v>2573</v>
      </c>
      <c r="E1562" s="16" t="s">
        <v>2585</v>
      </c>
      <c r="F1562" s="254" t="s">
        <v>139</v>
      </c>
      <c r="G1562" s="253" t="s">
        <v>1879</v>
      </c>
      <c r="H1562" s="265"/>
    </row>
    <row r="1563" spans="1:8">
      <c r="A1563" s="272">
        <v>824</v>
      </c>
      <c r="B1563" s="254" t="s">
        <v>1883</v>
      </c>
      <c r="C1563" s="254">
        <v>2003</v>
      </c>
      <c r="D1563" s="4" t="s">
        <v>2586</v>
      </c>
      <c r="E1563" s="16" t="s">
        <v>2587</v>
      </c>
      <c r="F1563" s="254" t="s">
        <v>139</v>
      </c>
      <c r="G1563" s="253" t="s">
        <v>1879</v>
      </c>
      <c r="H1563" s="265"/>
    </row>
    <row r="1564" spans="1:8">
      <c r="A1564" s="272">
        <v>825</v>
      </c>
      <c r="B1564" s="254" t="s">
        <v>1883</v>
      </c>
      <c r="C1564" s="254">
        <v>2001</v>
      </c>
      <c r="D1564" s="4" t="s">
        <v>2588</v>
      </c>
      <c r="E1564" s="16" t="s">
        <v>2589</v>
      </c>
      <c r="F1564" s="254" t="s">
        <v>139</v>
      </c>
      <c r="G1564" s="253" t="s">
        <v>1879</v>
      </c>
      <c r="H1564" s="265"/>
    </row>
    <row r="1565" spans="1:8">
      <c r="A1565" s="272">
        <v>826</v>
      </c>
      <c r="B1565" s="254" t="s">
        <v>1883</v>
      </c>
      <c r="C1565" s="254">
        <v>2002</v>
      </c>
      <c r="D1565" s="4" t="s">
        <v>2590</v>
      </c>
      <c r="E1565" s="16" t="s">
        <v>2591</v>
      </c>
      <c r="F1565" s="254" t="s">
        <v>139</v>
      </c>
      <c r="G1565" s="253" t="s">
        <v>1879</v>
      </c>
      <c r="H1565" s="265"/>
    </row>
    <row r="1566" spans="1:8">
      <c r="A1566" s="272">
        <v>827</v>
      </c>
      <c r="B1566" s="254" t="s">
        <v>1883</v>
      </c>
      <c r="C1566" s="254">
        <v>2002</v>
      </c>
      <c r="D1566" s="4" t="s">
        <v>2592</v>
      </c>
      <c r="E1566" s="16" t="s">
        <v>2593</v>
      </c>
      <c r="F1566" s="254" t="s">
        <v>139</v>
      </c>
      <c r="G1566" s="253" t="s">
        <v>1879</v>
      </c>
      <c r="H1566" s="265"/>
    </row>
    <row r="1567" spans="1:8">
      <c r="A1567" s="272">
        <v>828</v>
      </c>
      <c r="B1567" s="254" t="s">
        <v>1883</v>
      </c>
      <c r="C1567" s="254">
        <v>2003</v>
      </c>
      <c r="D1567" s="4" t="s">
        <v>2594</v>
      </c>
      <c r="E1567" s="16" t="s">
        <v>2595</v>
      </c>
      <c r="F1567" s="254" t="s">
        <v>139</v>
      </c>
      <c r="G1567" s="253" t="s">
        <v>1879</v>
      </c>
      <c r="H1567" s="265"/>
    </row>
    <row r="1568" spans="1:8">
      <c r="A1568" s="272">
        <v>829</v>
      </c>
      <c r="B1568" s="254" t="s">
        <v>1883</v>
      </c>
      <c r="C1568" s="254">
        <v>2003</v>
      </c>
      <c r="D1568" s="4" t="s">
        <v>2596</v>
      </c>
      <c r="E1568" s="16" t="s">
        <v>2597</v>
      </c>
      <c r="F1568" s="254" t="s">
        <v>139</v>
      </c>
      <c r="G1568" s="253" t="s">
        <v>1879</v>
      </c>
      <c r="H1568" s="265"/>
    </row>
    <row r="1569" spans="1:8">
      <c r="A1569" s="272">
        <v>830</v>
      </c>
      <c r="B1569" s="254" t="s">
        <v>1883</v>
      </c>
      <c r="C1569" s="254">
        <v>2003</v>
      </c>
      <c r="D1569" s="4" t="s">
        <v>2598</v>
      </c>
      <c r="E1569" s="16" t="s">
        <v>2599</v>
      </c>
      <c r="F1569" s="254" t="s">
        <v>139</v>
      </c>
      <c r="G1569" s="253" t="s">
        <v>1879</v>
      </c>
      <c r="H1569" s="265"/>
    </row>
    <row r="1570" spans="1:8">
      <c r="A1570" s="272">
        <v>831</v>
      </c>
      <c r="B1570" s="254" t="s">
        <v>1883</v>
      </c>
      <c r="C1570" s="254">
        <v>2004</v>
      </c>
      <c r="D1570" s="4" t="s">
        <v>1923</v>
      </c>
      <c r="E1570" s="16" t="s">
        <v>2600</v>
      </c>
      <c r="F1570" s="254" t="s">
        <v>139</v>
      </c>
      <c r="G1570" s="253" t="s">
        <v>1879</v>
      </c>
      <c r="H1570" s="265"/>
    </row>
    <row r="1571" spans="1:8">
      <c r="A1571" s="272">
        <v>832</v>
      </c>
      <c r="B1571" s="254" t="s">
        <v>1883</v>
      </c>
      <c r="C1571" s="254">
        <v>2004</v>
      </c>
      <c r="D1571" s="4" t="s">
        <v>1921</v>
      </c>
      <c r="E1571" s="16" t="s">
        <v>2601</v>
      </c>
      <c r="F1571" s="254" t="s">
        <v>139</v>
      </c>
      <c r="G1571" s="253" t="s">
        <v>1879</v>
      </c>
      <c r="H1571" s="265"/>
    </row>
    <row r="1572" spans="1:8">
      <c r="A1572" s="272">
        <v>833</v>
      </c>
      <c r="B1572" s="254" t="s">
        <v>1883</v>
      </c>
      <c r="C1572" s="254">
        <v>2005</v>
      </c>
      <c r="D1572" s="4" t="s">
        <v>1922</v>
      </c>
      <c r="E1572" s="16" t="s">
        <v>2602</v>
      </c>
      <c r="F1572" s="254" t="s">
        <v>139</v>
      </c>
      <c r="G1572" s="253" t="s">
        <v>1879</v>
      </c>
      <c r="H1572" s="265"/>
    </row>
    <row r="1573" spans="1:8">
      <c r="A1573" s="272">
        <v>834</v>
      </c>
      <c r="B1573" s="254" t="s">
        <v>1883</v>
      </c>
      <c r="C1573" s="254">
        <v>2005</v>
      </c>
      <c r="D1573" s="4" t="s">
        <v>1923</v>
      </c>
      <c r="E1573" s="16" t="s">
        <v>2603</v>
      </c>
      <c r="F1573" s="254" t="s">
        <v>139</v>
      </c>
      <c r="G1573" s="253" t="s">
        <v>1879</v>
      </c>
      <c r="H1573" s="265"/>
    </row>
    <row r="1574" spans="1:8">
      <c r="A1574" s="272">
        <v>835</v>
      </c>
      <c r="B1574" s="254" t="s">
        <v>1883</v>
      </c>
      <c r="C1574" s="254">
        <v>2005</v>
      </c>
      <c r="D1574" s="4" t="s">
        <v>1921</v>
      </c>
      <c r="E1574" s="16" t="s">
        <v>2604</v>
      </c>
      <c r="F1574" s="254" t="s">
        <v>139</v>
      </c>
      <c r="G1574" s="253" t="s">
        <v>1879</v>
      </c>
      <c r="H1574" s="265"/>
    </row>
    <row r="1575" spans="1:8">
      <c r="A1575" s="272">
        <v>836</v>
      </c>
      <c r="B1575" s="254" t="s">
        <v>1883</v>
      </c>
      <c r="C1575" s="254">
        <v>2006</v>
      </c>
      <c r="D1575" s="4" t="s">
        <v>1922</v>
      </c>
      <c r="E1575" s="16" t="s">
        <v>2605</v>
      </c>
      <c r="F1575" s="254" t="s">
        <v>139</v>
      </c>
      <c r="G1575" s="253" t="s">
        <v>1879</v>
      </c>
      <c r="H1575" s="265"/>
    </row>
    <row r="1576" spans="1:8">
      <c r="A1576" s="272">
        <v>837</v>
      </c>
      <c r="B1576" s="254" t="s">
        <v>1883</v>
      </c>
      <c r="C1576" s="254">
        <v>2007</v>
      </c>
      <c r="D1576" s="4" t="s">
        <v>1922</v>
      </c>
      <c r="E1576" s="16" t="s">
        <v>2606</v>
      </c>
      <c r="F1576" s="254" t="s">
        <v>139</v>
      </c>
      <c r="G1576" s="253" t="s">
        <v>1879</v>
      </c>
      <c r="H1576" s="265"/>
    </row>
    <row r="1577" spans="1:8">
      <c r="A1577" s="272">
        <v>838</v>
      </c>
      <c r="B1577" s="254" t="s">
        <v>1883</v>
      </c>
      <c r="C1577" s="254">
        <v>2008</v>
      </c>
      <c r="D1577" s="4" t="s">
        <v>2590</v>
      </c>
      <c r="E1577" s="16" t="s">
        <v>2607</v>
      </c>
      <c r="F1577" s="254" t="s">
        <v>139</v>
      </c>
      <c r="G1577" s="253" t="s">
        <v>1879</v>
      </c>
      <c r="H1577" s="265"/>
    </row>
    <row r="1578" spans="1:8">
      <c r="A1578" s="272">
        <v>839</v>
      </c>
      <c r="B1578" s="254" t="s">
        <v>1883</v>
      </c>
      <c r="C1578" s="254">
        <v>2002</v>
      </c>
      <c r="D1578" s="4" t="s">
        <v>1922</v>
      </c>
      <c r="E1578" s="16" t="s">
        <v>2608</v>
      </c>
      <c r="F1578" s="254" t="s">
        <v>139</v>
      </c>
      <c r="G1578" s="253" t="s">
        <v>1879</v>
      </c>
      <c r="H1578" s="265"/>
    </row>
    <row r="1579" spans="1:8">
      <c r="A1579" s="272">
        <v>840</v>
      </c>
      <c r="B1579" s="254" t="s">
        <v>1883</v>
      </c>
      <c r="C1579" s="254">
        <v>2002</v>
      </c>
      <c r="D1579" s="4" t="s">
        <v>1923</v>
      </c>
      <c r="E1579" s="16" t="s">
        <v>2609</v>
      </c>
      <c r="F1579" s="254" t="s">
        <v>139</v>
      </c>
      <c r="G1579" s="253" t="s">
        <v>1879</v>
      </c>
      <c r="H1579" s="265"/>
    </row>
    <row r="1580" spans="1:8">
      <c r="A1580" s="272">
        <v>841</v>
      </c>
      <c r="B1580" s="254" t="s">
        <v>2610</v>
      </c>
      <c r="C1580" s="254">
        <v>2003</v>
      </c>
      <c r="D1580" s="22" t="s">
        <v>2611</v>
      </c>
      <c r="E1580" s="16" t="s">
        <v>2612</v>
      </c>
      <c r="F1580" s="254" t="s">
        <v>139</v>
      </c>
      <c r="G1580" s="253" t="s">
        <v>1879</v>
      </c>
      <c r="H1580" s="265"/>
    </row>
    <row r="1581" spans="1:8">
      <c r="A1581" s="272">
        <v>842</v>
      </c>
      <c r="B1581" s="254" t="s">
        <v>1883</v>
      </c>
      <c r="C1581" s="254">
        <v>2001</v>
      </c>
      <c r="D1581" s="4" t="s">
        <v>2613</v>
      </c>
      <c r="E1581" s="16" t="s">
        <v>2614</v>
      </c>
      <c r="F1581" s="254" t="s">
        <v>139</v>
      </c>
      <c r="G1581" s="253" t="s">
        <v>1879</v>
      </c>
      <c r="H1581" s="265"/>
    </row>
    <row r="1582" spans="1:8">
      <c r="A1582" s="272">
        <v>843</v>
      </c>
      <c r="B1582" s="254" t="s">
        <v>1883</v>
      </c>
      <c r="C1582" s="254">
        <v>2008</v>
      </c>
      <c r="D1582" s="4" t="s">
        <v>1921</v>
      </c>
      <c r="E1582" s="16" t="s">
        <v>2615</v>
      </c>
      <c r="F1582" s="254" t="s">
        <v>139</v>
      </c>
      <c r="G1582" s="253" t="s">
        <v>1879</v>
      </c>
      <c r="H1582" s="265"/>
    </row>
    <row r="1583" spans="1:8">
      <c r="A1583" s="272">
        <v>844</v>
      </c>
      <c r="B1583" s="254" t="s">
        <v>1883</v>
      </c>
      <c r="C1583" s="254">
        <v>2009</v>
      </c>
      <c r="D1583" s="4" t="s">
        <v>2616</v>
      </c>
      <c r="E1583" s="16" t="s">
        <v>2617</v>
      </c>
      <c r="F1583" s="254" t="s">
        <v>139</v>
      </c>
      <c r="G1583" s="253" t="s">
        <v>1879</v>
      </c>
      <c r="H1583" s="265"/>
    </row>
    <row r="1584" spans="1:8">
      <c r="A1584" s="272">
        <v>845</v>
      </c>
      <c r="B1584" s="254" t="s">
        <v>1883</v>
      </c>
      <c r="C1584" s="254">
        <v>2006</v>
      </c>
      <c r="D1584" s="4" t="s">
        <v>2618</v>
      </c>
      <c r="E1584" s="16" t="s">
        <v>2619</v>
      </c>
      <c r="F1584" s="254" t="s">
        <v>139</v>
      </c>
      <c r="G1584" s="253" t="s">
        <v>1879</v>
      </c>
      <c r="H1584" s="265"/>
    </row>
    <row r="1585" spans="1:8">
      <c r="A1585" s="272">
        <v>846</v>
      </c>
      <c r="B1585" s="254" t="s">
        <v>1883</v>
      </c>
      <c r="C1585" s="254">
        <v>2008</v>
      </c>
      <c r="D1585" s="4" t="s">
        <v>1922</v>
      </c>
      <c r="E1585" s="16" t="s">
        <v>2620</v>
      </c>
      <c r="F1585" s="254" t="s">
        <v>139</v>
      </c>
      <c r="G1585" s="253" t="s">
        <v>1879</v>
      </c>
      <c r="H1585" s="265"/>
    </row>
    <row r="1586" spans="1:8">
      <c r="A1586" s="272">
        <v>847</v>
      </c>
      <c r="B1586" s="254" t="s">
        <v>1883</v>
      </c>
      <c r="C1586" s="254">
        <v>2010</v>
      </c>
      <c r="D1586" s="4" t="s">
        <v>2621</v>
      </c>
      <c r="E1586" s="16" t="s">
        <v>2622</v>
      </c>
      <c r="F1586" s="254" t="s">
        <v>139</v>
      </c>
      <c r="G1586" s="253" t="s">
        <v>1879</v>
      </c>
      <c r="H1586" s="265"/>
    </row>
    <row r="1587" spans="1:8">
      <c r="A1587" s="272">
        <v>848</v>
      </c>
      <c r="B1587" s="254" t="s">
        <v>1883</v>
      </c>
      <c r="C1587" s="254">
        <v>2000</v>
      </c>
      <c r="D1587" s="4" t="s">
        <v>2623</v>
      </c>
      <c r="E1587" s="16" t="s">
        <v>2624</v>
      </c>
      <c r="F1587" s="254" t="s">
        <v>139</v>
      </c>
      <c r="G1587" s="253" t="s">
        <v>1879</v>
      </c>
      <c r="H1587" s="265"/>
    </row>
    <row r="1588" spans="1:8">
      <c r="A1588" s="272">
        <v>849</v>
      </c>
      <c r="B1588" s="254" t="s">
        <v>1883</v>
      </c>
      <c r="C1588" s="254">
        <v>2000</v>
      </c>
      <c r="D1588" s="4" t="s">
        <v>2625</v>
      </c>
      <c r="E1588" s="16" t="s">
        <v>2626</v>
      </c>
      <c r="F1588" s="254" t="s">
        <v>139</v>
      </c>
      <c r="G1588" s="253" t="s">
        <v>1879</v>
      </c>
      <c r="H1588" s="265"/>
    </row>
    <row r="1589" spans="1:8">
      <c r="A1589" s="272">
        <v>850</v>
      </c>
      <c r="B1589" s="254" t="s">
        <v>1883</v>
      </c>
      <c r="C1589" s="254">
        <v>2004</v>
      </c>
      <c r="D1589" s="4" t="s">
        <v>2627</v>
      </c>
      <c r="E1589" s="16" t="s">
        <v>2628</v>
      </c>
      <c r="F1589" s="254" t="s">
        <v>139</v>
      </c>
      <c r="G1589" s="253" t="s">
        <v>1879</v>
      </c>
      <c r="H1589" s="265"/>
    </row>
    <row r="1590" spans="1:8">
      <c r="A1590" s="272">
        <v>851</v>
      </c>
      <c r="B1590" s="254" t="s">
        <v>1883</v>
      </c>
      <c r="C1590" s="254">
        <v>2008</v>
      </c>
      <c r="D1590" s="4" t="s">
        <v>2629</v>
      </c>
      <c r="E1590" s="16" t="s">
        <v>2630</v>
      </c>
      <c r="F1590" s="254" t="s">
        <v>139</v>
      </c>
      <c r="G1590" s="253" t="s">
        <v>1879</v>
      </c>
      <c r="H1590" s="265"/>
    </row>
    <row r="1591" spans="1:8">
      <c r="A1591" s="272">
        <v>852</v>
      </c>
      <c r="B1591" s="254" t="s">
        <v>1883</v>
      </c>
      <c r="C1591" s="254">
        <v>2007</v>
      </c>
      <c r="D1591" s="4" t="s">
        <v>2631</v>
      </c>
      <c r="E1591" s="16" t="s">
        <v>2632</v>
      </c>
      <c r="F1591" s="254" t="s">
        <v>139</v>
      </c>
      <c r="G1591" s="253" t="s">
        <v>1879</v>
      </c>
      <c r="H1591" s="265"/>
    </row>
    <row r="1592" spans="1:8">
      <c r="A1592" s="272">
        <v>853</v>
      </c>
      <c r="B1592" s="254" t="s">
        <v>1883</v>
      </c>
      <c r="C1592" s="254">
        <v>2007</v>
      </c>
      <c r="D1592" s="4" t="s">
        <v>2633</v>
      </c>
      <c r="E1592" s="16" t="s">
        <v>2634</v>
      </c>
      <c r="F1592" s="254" t="s">
        <v>139</v>
      </c>
      <c r="G1592" s="253" t="s">
        <v>1879</v>
      </c>
      <c r="H1592" s="265"/>
    </row>
    <row r="1593" spans="1:8">
      <c r="A1593" s="272">
        <v>854</v>
      </c>
      <c r="B1593" s="254" t="s">
        <v>1883</v>
      </c>
      <c r="C1593" s="254">
        <v>2000</v>
      </c>
      <c r="D1593" s="4" t="s">
        <v>2635</v>
      </c>
      <c r="E1593" s="16" t="s">
        <v>2636</v>
      </c>
      <c r="F1593" s="254" t="s">
        <v>139</v>
      </c>
      <c r="G1593" s="253" t="s">
        <v>1879</v>
      </c>
      <c r="H1593" s="265"/>
    </row>
    <row r="1594" spans="1:8">
      <c r="A1594" s="272">
        <v>855</v>
      </c>
      <c r="B1594" s="254" t="s">
        <v>2610</v>
      </c>
      <c r="C1594" s="254">
        <v>2003</v>
      </c>
      <c r="D1594" s="22" t="s">
        <v>2637</v>
      </c>
      <c r="E1594" s="16" t="s">
        <v>2638</v>
      </c>
      <c r="F1594" s="254" t="s">
        <v>139</v>
      </c>
      <c r="G1594" s="253" t="s">
        <v>1879</v>
      </c>
      <c r="H1594" s="265"/>
    </row>
    <row r="1595" spans="1:8">
      <c r="A1595" s="272">
        <v>856</v>
      </c>
      <c r="B1595" s="254" t="s">
        <v>1883</v>
      </c>
      <c r="C1595" s="254">
        <v>2008</v>
      </c>
      <c r="D1595" s="4" t="s">
        <v>2639</v>
      </c>
      <c r="E1595" s="16" t="s">
        <v>2640</v>
      </c>
      <c r="F1595" s="254" t="s">
        <v>139</v>
      </c>
      <c r="G1595" s="253" t="s">
        <v>1879</v>
      </c>
      <c r="H1595" s="265"/>
    </row>
    <row r="1596" spans="1:8">
      <c r="A1596" s="272">
        <v>857</v>
      </c>
      <c r="B1596" s="254" t="s">
        <v>1883</v>
      </c>
      <c r="C1596" s="254">
        <v>2007</v>
      </c>
      <c r="D1596" s="4" t="s">
        <v>2641</v>
      </c>
      <c r="E1596" s="16" t="s">
        <v>2642</v>
      </c>
      <c r="F1596" s="254" t="s">
        <v>139</v>
      </c>
      <c r="G1596" s="253" t="s">
        <v>1879</v>
      </c>
      <c r="H1596" s="265"/>
    </row>
    <row r="1597" spans="1:8">
      <c r="A1597" s="272">
        <v>858</v>
      </c>
      <c r="B1597" s="254" t="s">
        <v>1883</v>
      </c>
      <c r="C1597" s="254">
        <v>2006</v>
      </c>
      <c r="D1597" s="4" t="s">
        <v>2643</v>
      </c>
      <c r="E1597" s="16" t="s">
        <v>2644</v>
      </c>
      <c r="F1597" s="254" t="s">
        <v>139</v>
      </c>
      <c r="G1597" s="253" t="s">
        <v>1879</v>
      </c>
      <c r="H1597" s="265"/>
    </row>
    <row r="1598" spans="1:8">
      <c r="A1598" s="272">
        <v>859</v>
      </c>
      <c r="B1598" s="254" t="s">
        <v>1883</v>
      </c>
      <c r="C1598" s="254">
        <v>2007</v>
      </c>
      <c r="D1598" s="4" t="s">
        <v>2645</v>
      </c>
      <c r="E1598" s="16" t="s">
        <v>2646</v>
      </c>
      <c r="F1598" s="254" t="s">
        <v>139</v>
      </c>
      <c r="G1598" s="253" t="s">
        <v>1879</v>
      </c>
      <c r="H1598" s="265"/>
    </row>
    <row r="1599" spans="1:8">
      <c r="A1599" s="272">
        <v>860</v>
      </c>
      <c r="B1599" s="254" t="s">
        <v>1883</v>
      </c>
      <c r="C1599" s="254">
        <v>2007</v>
      </c>
      <c r="D1599" s="4" t="s">
        <v>2647</v>
      </c>
      <c r="E1599" s="16" t="s">
        <v>2648</v>
      </c>
      <c r="F1599" s="254" t="s">
        <v>139</v>
      </c>
      <c r="G1599" s="253" t="s">
        <v>1879</v>
      </c>
      <c r="H1599" s="265"/>
    </row>
    <row r="1600" spans="1:8">
      <c r="A1600" s="272">
        <v>861</v>
      </c>
      <c r="B1600" s="254" t="s">
        <v>1883</v>
      </c>
      <c r="C1600" s="254">
        <v>2005</v>
      </c>
      <c r="D1600" s="4" t="s">
        <v>2649</v>
      </c>
      <c r="E1600" s="16" t="s">
        <v>2650</v>
      </c>
      <c r="F1600" s="254" t="s">
        <v>139</v>
      </c>
      <c r="G1600" s="253" t="s">
        <v>1879</v>
      </c>
      <c r="H1600" s="265"/>
    </row>
    <row r="1601" spans="1:8">
      <c r="A1601" s="272">
        <v>862</v>
      </c>
      <c r="B1601" s="254" t="s">
        <v>1883</v>
      </c>
      <c r="C1601" s="254">
        <v>2005</v>
      </c>
      <c r="D1601" s="4" t="s">
        <v>1917</v>
      </c>
      <c r="E1601" s="16" t="s">
        <v>2651</v>
      </c>
      <c r="F1601" s="254" t="s">
        <v>139</v>
      </c>
      <c r="G1601" s="253" t="s">
        <v>1879</v>
      </c>
      <c r="H1601" s="265"/>
    </row>
    <row r="1602" spans="1:8">
      <c r="A1602" s="272">
        <v>863</v>
      </c>
      <c r="B1602" s="254" t="s">
        <v>1883</v>
      </c>
      <c r="C1602" s="254">
        <v>2006</v>
      </c>
      <c r="D1602" s="4" t="s">
        <v>2647</v>
      </c>
      <c r="E1602" s="16" t="s">
        <v>2652</v>
      </c>
      <c r="F1602" s="254" t="s">
        <v>139</v>
      </c>
      <c r="G1602" s="253" t="s">
        <v>1879</v>
      </c>
      <c r="H1602" s="265"/>
    </row>
    <row r="1603" spans="1:8">
      <c r="A1603" s="272">
        <v>864</v>
      </c>
      <c r="B1603" s="254" t="s">
        <v>1883</v>
      </c>
      <c r="C1603" s="254">
        <v>2009</v>
      </c>
      <c r="D1603" s="4" t="s">
        <v>2653</v>
      </c>
      <c r="E1603" s="16" t="s">
        <v>2654</v>
      </c>
      <c r="F1603" s="254" t="s">
        <v>139</v>
      </c>
      <c r="G1603" s="253" t="s">
        <v>1879</v>
      </c>
      <c r="H1603" s="265"/>
    </row>
    <row r="1604" spans="1:8">
      <c r="A1604" s="272">
        <v>865</v>
      </c>
      <c r="B1604" s="254" t="s">
        <v>1883</v>
      </c>
      <c r="C1604" s="254">
        <v>2006</v>
      </c>
      <c r="D1604" s="4" t="s">
        <v>2645</v>
      </c>
      <c r="E1604" s="16" t="s">
        <v>2655</v>
      </c>
      <c r="F1604" s="254" t="s">
        <v>139</v>
      </c>
      <c r="G1604" s="253" t="s">
        <v>1879</v>
      </c>
      <c r="H1604" s="265"/>
    </row>
    <row r="1605" spans="1:8">
      <c r="A1605" s="272">
        <v>866</v>
      </c>
      <c r="B1605" s="254" t="s">
        <v>1883</v>
      </c>
      <c r="C1605" s="254">
        <v>2005</v>
      </c>
      <c r="D1605" s="4" t="s">
        <v>2645</v>
      </c>
      <c r="E1605" s="16" t="s">
        <v>2657</v>
      </c>
      <c r="F1605" s="254" t="s">
        <v>1916</v>
      </c>
      <c r="G1605" s="253" t="s">
        <v>1879</v>
      </c>
      <c r="H1605" s="265"/>
    </row>
    <row r="1606" spans="1:8">
      <c r="A1606" s="272">
        <v>867</v>
      </c>
      <c r="B1606" s="254" t="s">
        <v>1883</v>
      </c>
      <c r="C1606" s="254">
        <v>2005</v>
      </c>
      <c r="D1606" s="4" t="s">
        <v>2647</v>
      </c>
      <c r="E1606" s="16" t="s">
        <v>2658</v>
      </c>
      <c r="F1606" s="254" t="s">
        <v>1916</v>
      </c>
      <c r="G1606" s="253" t="s">
        <v>1879</v>
      </c>
      <c r="H1606" s="265"/>
    </row>
    <row r="1607" spans="1:8">
      <c r="A1607" s="272">
        <v>868</v>
      </c>
      <c r="B1607" s="254" t="s">
        <v>1883</v>
      </c>
      <c r="C1607" s="254">
        <v>2005</v>
      </c>
      <c r="D1607" s="4" t="s">
        <v>2641</v>
      </c>
      <c r="E1607" s="16" t="s">
        <v>2659</v>
      </c>
      <c r="F1607" s="254" t="s">
        <v>1916</v>
      </c>
      <c r="G1607" s="253" t="s">
        <v>1879</v>
      </c>
      <c r="H1607" s="265"/>
    </row>
    <row r="1608" spans="1:8">
      <c r="A1608" s="272">
        <v>869</v>
      </c>
      <c r="B1608" s="254" t="s">
        <v>1883</v>
      </c>
      <c r="C1608" s="254">
        <v>2000</v>
      </c>
      <c r="D1608" s="4" t="s">
        <v>2660</v>
      </c>
      <c r="E1608" s="16" t="s">
        <v>2661</v>
      </c>
      <c r="F1608" s="254" t="s">
        <v>1916</v>
      </c>
      <c r="G1608" s="253" t="s">
        <v>1879</v>
      </c>
      <c r="H1608" s="265"/>
    </row>
    <row r="1609" spans="1:8">
      <c r="A1609" s="272">
        <v>870</v>
      </c>
      <c r="B1609" s="254"/>
      <c r="C1609" s="254">
        <v>2019</v>
      </c>
      <c r="D1609" s="4" t="s">
        <v>2662</v>
      </c>
      <c r="E1609" s="16" t="s">
        <v>2663</v>
      </c>
      <c r="F1609" s="254">
        <v>5</v>
      </c>
      <c r="G1609" s="253" t="s">
        <v>1879</v>
      </c>
      <c r="H1609" s="265"/>
    </row>
    <row r="1610" spans="1:8">
      <c r="A1610" s="272">
        <v>871</v>
      </c>
      <c r="B1610" s="254"/>
      <c r="C1610" s="254">
        <v>2019</v>
      </c>
      <c r="D1610" s="4" t="s">
        <v>1903</v>
      </c>
      <c r="E1610" s="16" t="s">
        <v>2664</v>
      </c>
      <c r="F1610" s="254">
        <v>5</v>
      </c>
      <c r="G1610" s="253" t="s">
        <v>1879</v>
      </c>
      <c r="H1610" s="265"/>
    </row>
    <row r="1611" spans="1:8">
      <c r="A1611" s="272">
        <v>872</v>
      </c>
      <c r="B1611" s="254"/>
      <c r="C1611" s="254">
        <v>2019</v>
      </c>
      <c r="D1611" s="4" t="s">
        <v>1902</v>
      </c>
      <c r="E1611" s="16" t="s">
        <v>2665</v>
      </c>
      <c r="F1611" s="254">
        <v>5</v>
      </c>
      <c r="G1611" s="253" t="s">
        <v>1879</v>
      </c>
      <c r="H1611" s="265"/>
    </row>
    <row r="1612" spans="1:8">
      <c r="A1612" s="272">
        <v>873</v>
      </c>
      <c r="B1612" s="254"/>
      <c r="C1612" s="254">
        <v>2019</v>
      </c>
      <c r="D1612" s="4" t="s">
        <v>1901</v>
      </c>
      <c r="E1612" s="16" t="s">
        <v>2666</v>
      </c>
      <c r="F1612" s="254">
        <v>5</v>
      </c>
      <c r="G1612" s="253" t="s">
        <v>1879</v>
      </c>
      <c r="H1612" s="265"/>
    </row>
    <row r="1613" spans="1:8">
      <c r="A1613" s="272">
        <v>874</v>
      </c>
      <c r="B1613" s="254"/>
      <c r="C1613" s="254">
        <v>2019</v>
      </c>
      <c r="D1613" s="4" t="s">
        <v>1900</v>
      </c>
      <c r="E1613" s="16" t="s">
        <v>2667</v>
      </c>
      <c r="F1613" s="254">
        <v>5</v>
      </c>
      <c r="G1613" s="253" t="s">
        <v>1879</v>
      </c>
      <c r="H1613" s="265"/>
    </row>
    <row r="1614" spans="1:8">
      <c r="A1614" s="272">
        <v>875</v>
      </c>
      <c r="B1614" s="254"/>
      <c r="C1614" s="254">
        <v>2019</v>
      </c>
      <c r="D1614" s="4" t="s">
        <v>1899</v>
      </c>
      <c r="E1614" s="16" t="s">
        <v>2668</v>
      </c>
      <c r="F1614" s="254">
        <v>5</v>
      </c>
      <c r="G1614" s="253" t="s">
        <v>1879</v>
      </c>
      <c r="H1614" s="265"/>
    </row>
    <row r="1615" spans="1:8">
      <c r="A1615" s="272">
        <v>876</v>
      </c>
      <c r="B1615" s="254"/>
      <c r="C1615" s="254">
        <v>2019</v>
      </c>
      <c r="D1615" s="4" t="s">
        <v>1898</v>
      </c>
      <c r="E1615" s="16" t="s">
        <v>2669</v>
      </c>
      <c r="F1615" s="254">
        <v>5</v>
      </c>
      <c r="G1615" s="253" t="s">
        <v>1879</v>
      </c>
      <c r="H1615" s="265"/>
    </row>
    <row r="1616" spans="1:8">
      <c r="A1616" s="272">
        <v>877</v>
      </c>
      <c r="B1616" s="254"/>
      <c r="C1616" s="254">
        <v>2019</v>
      </c>
      <c r="D1616" s="4" t="s">
        <v>1897</v>
      </c>
      <c r="E1616" s="16" t="s">
        <v>2670</v>
      </c>
      <c r="F1616" s="254">
        <v>5</v>
      </c>
      <c r="G1616" s="253" t="s">
        <v>1879</v>
      </c>
      <c r="H1616" s="265"/>
    </row>
    <row r="1617" spans="1:8">
      <c r="A1617" s="272">
        <v>878</v>
      </c>
      <c r="B1617" s="254"/>
      <c r="C1617" s="254">
        <v>2019</v>
      </c>
      <c r="D1617" s="4" t="s">
        <v>1894</v>
      </c>
      <c r="E1617" s="16" t="s">
        <v>2671</v>
      </c>
      <c r="F1617" s="254">
        <v>5</v>
      </c>
      <c r="G1617" s="253" t="s">
        <v>1879</v>
      </c>
      <c r="H1617" s="265"/>
    </row>
    <row r="1618" spans="1:8">
      <c r="A1618" s="272">
        <v>879</v>
      </c>
      <c r="B1618" s="254" t="s">
        <v>1878</v>
      </c>
      <c r="C1618" s="254">
        <v>2020</v>
      </c>
      <c r="D1618" s="4" t="s">
        <v>1906</v>
      </c>
      <c r="E1618" s="16" t="s">
        <v>2672</v>
      </c>
      <c r="F1618" s="254">
        <v>5</v>
      </c>
      <c r="G1618" s="253" t="s">
        <v>1879</v>
      </c>
      <c r="H1618" s="265"/>
    </row>
    <row r="1619" spans="1:8">
      <c r="A1619" s="272">
        <v>880</v>
      </c>
      <c r="B1619" s="254" t="s">
        <v>1878</v>
      </c>
      <c r="C1619" s="254">
        <v>2020</v>
      </c>
      <c r="D1619" s="4" t="s">
        <v>1904</v>
      </c>
      <c r="E1619" s="16" t="s">
        <v>2673</v>
      </c>
      <c r="F1619" s="254">
        <v>5</v>
      </c>
      <c r="G1619" s="253" t="s">
        <v>1879</v>
      </c>
      <c r="H1619" s="265"/>
    </row>
    <row r="1620" spans="1:8">
      <c r="A1620" s="272">
        <v>881</v>
      </c>
      <c r="B1620" s="254" t="s">
        <v>1878</v>
      </c>
      <c r="C1620" s="254">
        <v>2020</v>
      </c>
      <c r="D1620" s="4" t="s">
        <v>1903</v>
      </c>
      <c r="E1620" s="16" t="s">
        <v>2674</v>
      </c>
      <c r="F1620" s="254">
        <v>5</v>
      </c>
      <c r="G1620" s="253" t="s">
        <v>1879</v>
      </c>
      <c r="H1620" s="265"/>
    </row>
    <row r="1621" spans="1:8">
      <c r="A1621" s="272">
        <v>882</v>
      </c>
      <c r="B1621" s="254" t="s">
        <v>1878</v>
      </c>
      <c r="C1621" s="254">
        <v>2020</v>
      </c>
      <c r="D1621" s="4" t="s">
        <v>1902</v>
      </c>
      <c r="E1621" s="16" t="s">
        <v>2675</v>
      </c>
      <c r="F1621" s="254">
        <v>5</v>
      </c>
      <c r="G1621" s="253" t="s">
        <v>1879</v>
      </c>
      <c r="H1621" s="265"/>
    </row>
    <row r="1622" spans="1:8">
      <c r="A1622" s="272">
        <v>883</v>
      </c>
      <c r="B1622" s="254" t="s">
        <v>1878</v>
      </c>
      <c r="C1622" s="254">
        <v>2020</v>
      </c>
      <c r="D1622" s="4" t="s">
        <v>1901</v>
      </c>
      <c r="E1622" s="16" t="s">
        <v>2676</v>
      </c>
      <c r="F1622" s="254">
        <v>5</v>
      </c>
      <c r="G1622" s="253" t="s">
        <v>1879</v>
      </c>
      <c r="H1622" s="265"/>
    </row>
    <row r="1623" spans="1:8">
      <c r="A1623" s="272">
        <v>884</v>
      </c>
      <c r="B1623" s="254" t="s">
        <v>1878</v>
      </c>
      <c r="C1623" s="254">
        <v>2020</v>
      </c>
      <c r="D1623" s="4" t="s">
        <v>1900</v>
      </c>
      <c r="E1623" s="16" t="s">
        <v>2677</v>
      </c>
      <c r="F1623" s="254">
        <v>5</v>
      </c>
      <c r="G1623" s="253" t="s">
        <v>1879</v>
      </c>
      <c r="H1623" s="265"/>
    </row>
    <row r="1624" spans="1:8">
      <c r="A1624" s="272">
        <v>885</v>
      </c>
      <c r="B1624" s="254" t="s">
        <v>1878</v>
      </c>
      <c r="C1624" s="254">
        <v>2020</v>
      </c>
      <c r="D1624" s="4" t="s">
        <v>1899</v>
      </c>
      <c r="E1624" s="16" t="s">
        <v>2678</v>
      </c>
      <c r="F1624" s="254">
        <v>5</v>
      </c>
      <c r="G1624" s="253" t="s">
        <v>1879</v>
      </c>
      <c r="H1624" s="265"/>
    </row>
    <row r="1625" spans="1:8">
      <c r="A1625" s="272">
        <v>886</v>
      </c>
      <c r="B1625" s="254" t="s">
        <v>1878</v>
      </c>
      <c r="C1625" s="254">
        <v>2020</v>
      </c>
      <c r="D1625" s="4" t="s">
        <v>1898</v>
      </c>
      <c r="E1625" s="16" t="s">
        <v>2679</v>
      </c>
      <c r="F1625" s="254">
        <v>5</v>
      </c>
      <c r="G1625" s="253" t="s">
        <v>1879</v>
      </c>
      <c r="H1625" s="265"/>
    </row>
    <row r="1626" spans="1:8">
      <c r="A1626" s="272">
        <v>887</v>
      </c>
      <c r="B1626" s="254" t="s">
        <v>1878</v>
      </c>
      <c r="C1626" s="254">
        <v>2020</v>
      </c>
      <c r="D1626" s="4" t="s">
        <v>1897</v>
      </c>
      <c r="E1626" s="16" t="s">
        <v>2680</v>
      </c>
      <c r="F1626" s="254">
        <v>5</v>
      </c>
      <c r="G1626" s="253" t="s">
        <v>1879</v>
      </c>
      <c r="H1626" s="265"/>
    </row>
    <row r="1627" spans="1:8">
      <c r="A1627" s="272">
        <v>888</v>
      </c>
      <c r="B1627" s="254" t="s">
        <v>1878</v>
      </c>
      <c r="C1627" s="254">
        <v>2020</v>
      </c>
      <c r="D1627" s="4" t="s">
        <v>1909</v>
      </c>
      <c r="E1627" s="16" t="s">
        <v>2681</v>
      </c>
      <c r="F1627" s="254">
        <v>5</v>
      </c>
      <c r="G1627" s="253" t="s">
        <v>1879</v>
      </c>
      <c r="H1627" s="265"/>
    </row>
    <row r="1628" spans="1:8">
      <c r="A1628" s="272">
        <v>889</v>
      </c>
      <c r="B1628" s="254" t="s">
        <v>1878</v>
      </c>
      <c r="C1628" s="254">
        <v>2020</v>
      </c>
      <c r="D1628" s="4" t="s">
        <v>1907</v>
      </c>
      <c r="E1628" s="16" t="s">
        <v>2682</v>
      </c>
      <c r="F1628" s="254">
        <v>5</v>
      </c>
      <c r="G1628" s="253" t="s">
        <v>1879</v>
      </c>
      <c r="H1628" s="265"/>
    </row>
    <row r="1629" spans="1:8">
      <c r="A1629" s="272">
        <v>890</v>
      </c>
      <c r="B1629" s="254" t="s">
        <v>1878</v>
      </c>
      <c r="C1629" s="254">
        <v>2021</v>
      </c>
      <c r="D1629" s="4" t="s">
        <v>2683</v>
      </c>
      <c r="E1629" s="16" t="s">
        <v>2684</v>
      </c>
      <c r="F1629" s="254">
        <v>5</v>
      </c>
      <c r="G1629" s="253" t="s">
        <v>1879</v>
      </c>
      <c r="H1629" s="265"/>
    </row>
    <row r="1630" spans="1:8">
      <c r="A1630" s="272">
        <v>891</v>
      </c>
      <c r="B1630" s="254" t="s">
        <v>1878</v>
      </c>
      <c r="C1630" s="254">
        <v>2021</v>
      </c>
      <c r="D1630" s="4" t="s">
        <v>2685</v>
      </c>
      <c r="E1630" s="16" t="s">
        <v>2686</v>
      </c>
      <c r="F1630" s="254">
        <v>5</v>
      </c>
      <c r="G1630" s="253" t="s">
        <v>1879</v>
      </c>
      <c r="H1630" s="265"/>
    </row>
    <row r="1631" spans="1:8">
      <c r="A1631" s="272">
        <v>892</v>
      </c>
      <c r="B1631" s="254" t="s">
        <v>1878</v>
      </c>
      <c r="C1631" s="254">
        <v>2021</v>
      </c>
      <c r="D1631" s="4" t="s">
        <v>2687</v>
      </c>
      <c r="E1631" s="16" t="s">
        <v>2688</v>
      </c>
      <c r="F1631" s="254">
        <v>5</v>
      </c>
      <c r="G1631" s="253" t="s">
        <v>1879</v>
      </c>
      <c r="H1631" s="265"/>
    </row>
    <row r="1632" spans="1:8">
      <c r="A1632" s="272">
        <v>893</v>
      </c>
      <c r="B1632" s="254" t="s">
        <v>1878</v>
      </c>
      <c r="C1632" s="254">
        <v>2021</v>
      </c>
      <c r="D1632" s="4" t="s">
        <v>2689</v>
      </c>
      <c r="E1632" s="16" t="s">
        <v>2690</v>
      </c>
      <c r="F1632" s="254">
        <v>5</v>
      </c>
      <c r="G1632" s="253" t="s">
        <v>1879</v>
      </c>
      <c r="H1632" s="265"/>
    </row>
    <row r="1633" spans="1:8">
      <c r="A1633" s="272">
        <v>894</v>
      </c>
      <c r="B1633" s="254" t="s">
        <v>1878</v>
      </c>
      <c r="C1633" s="254">
        <v>2021</v>
      </c>
      <c r="D1633" s="4" t="s">
        <v>2691</v>
      </c>
      <c r="E1633" s="16" t="s">
        <v>2692</v>
      </c>
      <c r="F1633" s="254">
        <v>5</v>
      </c>
      <c r="G1633" s="253" t="s">
        <v>1879</v>
      </c>
      <c r="H1633" s="265"/>
    </row>
    <row r="1634" spans="1:8">
      <c r="A1634" s="272">
        <v>895</v>
      </c>
      <c r="B1634" s="254" t="s">
        <v>1878</v>
      </c>
      <c r="C1634" s="254">
        <v>2022</v>
      </c>
      <c r="D1634" s="4" t="s">
        <v>2687</v>
      </c>
      <c r="E1634" s="16" t="s">
        <v>2693</v>
      </c>
      <c r="F1634" s="254">
        <v>5</v>
      </c>
      <c r="G1634" s="253" t="s">
        <v>1879</v>
      </c>
      <c r="H1634" s="265"/>
    </row>
    <row r="1635" spans="1:8">
      <c r="A1635" s="272">
        <v>896</v>
      </c>
      <c r="B1635" s="254" t="s">
        <v>1878</v>
      </c>
      <c r="C1635" s="254">
        <v>2022</v>
      </c>
      <c r="D1635" s="4" t="s">
        <v>2689</v>
      </c>
      <c r="E1635" s="16" t="s">
        <v>2694</v>
      </c>
      <c r="F1635" s="254">
        <v>5</v>
      </c>
      <c r="G1635" s="253" t="s">
        <v>1879</v>
      </c>
      <c r="H1635" s="265"/>
    </row>
    <row r="1636" spans="1:8">
      <c r="A1636" s="272">
        <v>897</v>
      </c>
      <c r="B1636" s="254" t="s">
        <v>1878</v>
      </c>
      <c r="C1636" s="254">
        <v>2022</v>
      </c>
      <c r="D1636" s="4" t="s">
        <v>2691</v>
      </c>
      <c r="E1636" s="16" t="s">
        <v>2695</v>
      </c>
      <c r="F1636" s="254">
        <v>5</v>
      </c>
      <c r="G1636" s="253" t="s">
        <v>1879</v>
      </c>
      <c r="H1636" s="265"/>
    </row>
    <row r="1637" spans="1:8">
      <c r="A1637" s="272">
        <v>898</v>
      </c>
      <c r="B1637" s="254" t="s">
        <v>1878</v>
      </c>
      <c r="C1637" s="254">
        <v>2021</v>
      </c>
      <c r="D1637" s="4" t="s">
        <v>2696</v>
      </c>
      <c r="E1637" s="16" t="s">
        <v>2697</v>
      </c>
      <c r="F1637" s="254">
        <v>5</v>
      </c>
      <c r="G1637" s="253" t="s">
        <v>1879</v>
      </c>
      <c r="H1637" s="265"/>
    </row>
    <row r="1638" spans="1:8">
      <c r="A1638" s="272">
        <v>899</v>
      </c>
      <c r="B1638" s="254" t="s">
        <v>1878</v>
      </c>
      <c r="C1638" s="254">
        <v>2021</v>
      </c>
      <c r="D1638" s="4" t="s">
        <v>2698</v>
      </c>
      <c r="E1638" s="16" t="s">
        <v>2699</v>
      </c>
      <c r="F1638" s="254">
        <v>5</v>
      </c>
      <c r="G1638" s="253" t="s">
        <v>1879</v>
      </c>
      <c r="H1638" s="265"/>
    </row>
    <row r="1639" spans="1:8">
      <c r="A1639" s="272">
        <v>900</v>
      </c>
      <c r="B1639" s="254" t="s">
        <v>1878</v>
      </c>
      <c r="C1639" s="254">
        <v>2022</v>
      </c>
      <c r="D1639" s="4" t="s">
        <v>2696</v>
      </c>
      <c r="E1639" s="16" t="s">
        <v>2700</v>
      </c>
      <c r="F1639" s="254">
        <v>5</v>
      </c>
      <c r="G1639" s="253" t="s">
        <v>1879</v>
      </c>
      <c r="H1639" s="265"/>
    </row>
    <row r="1640" spans="1:8">
      <c r="A1640" s="272">
        <v>901</v>
      </c>
      <c r="B1640" s="254" t="s">
        <v>1878</v>
      </c>
      <c r="C1640" s="254">
        <v>2022</v>
      </c>
      <c r="D1640" s="4" t="s">
        <v>2701</v>
      </c>
      <c r="E1640" s="16" t="s">
        <v>2702</v>
      </c>
      <c r="F1640" s="254">
        <v>5</v>
      </c>
      <c r="G1640" s="253" t="s">
        <v>1879</v>
      </c>
      <c r="H1640" s="265"/>
    </row>
    <row r="1641" spans="1:8">
      <c r="A1641" s="272">
        <v>902</v>
      </c>
      <c r="B1641" s="254" t="s">
        <v>1878</v>
      </c>
      <c r="C1641" s="254">
        <v>2022</v>
      </c>
      <c r="D1641" s="4" t="s">
        <v>2703</v>
      </c>
      <c r="E1641" s="16" t="s">
        <v>2704</v>
      </c>
      <c r="F1641" s="254">
        <v>5</v>
      </c>
      <c r="G1641" s="253" t="s">
        <v>1879</v>
      </c>
      <c r="H1641" s="265"/>
    </row>
    <row r="1642" spans="1:8">
      <c r="A1642" s="272">
        <v>903</v>
      </c>
      <c r="B1642" s="254" t="s">
        <v>1878</v>
      </c>
      <c r="C1642" s="254">
        <v>2022</v>
      </c>
      <c r="D1642" s="4" t="s">
        <v>2705</v>
      </c>
      <c r="E1642" s="16" t="s">
        <v>2706</v>
      </c>
      <c r="F1642" s="254">
        <v>5</v>
      </c>
      <c r="G1642" s="253" t="s">
        <v>1879</v>
      </c>
      <c r="H1642" s="265"/>
    </row>
    <row r="1643" spans="1:8">
      <c r="A1643" s="272">
        <v>904</v>
      </c>
      <c r="B1643" s="254" t="s">
        <v>1878</v>
      </c>
      <c r="C1643" s="254">
        <v>2022</v>
      </c>
      <c r="D1643" s="4" t="s">
        <v>2707</v>
      </c>
      <c r="E1643" s="16" t="s">
        <v>2708</v>
      </c>
      <c r="F1643" s="254">
        <v>5</v>
      </c>
      <c r="G1643" s="253" t="s">
        <v>1879</v>
      </c>
      <c r="H1643" s="265"/>
    </row>
    <row r="1644" spans="1:8">
      <c r="A1644" s="272">
        <v>905</v>
      </c>
      <c r="B1644" s="254"/>
      <c r="C1644" s="254"/>
      <c r="D1644" s="4" t="s">
        <v>2709</v>
      </c>
      <c r="E1644" s="16" t="s">
        <v>2710</v>
      </c>
      <c r="F1644" s="254">
        <v>5</v>
      </c>
      <c r="G1644" s="253" t="s">
        <v>1879</v>
      </c>
      <c r="H1644" s="265"/>
    </row>
    <row r="1645" spans="1:8">
      <c r="A1645" s="272">
        <v>906</v>
      </c>
      <c r="B1645" s="254"/>
      <c r="C1645" s="254">
        <v>2019</v>
      </c>
      <c r="D1645" s="4" t="s">
        <v>1907</v>
      </c>
      <c r="E1645" s="16" t="s">
        <v>2723</v>
      </c>
      <c r="F1645" s="254">
        <v>5</v>
      </c>
      <c r="G1645" s="253" t="s">
        <v>1879</v>
      </c>
      <c r="H1645" s="265"/>
    </row>
    <row r="1646" spans="1:8">
      <c r="A1646" s="272">
        <v>907</v>
      </c>
      <c r="B1646" s="254"/>
      <c r="C1646" s="254">
        <v>2019</v>
      </c>
      <c r="D1646" s="4" t="s">
        <v>1911</v>
      </c>
      <c r="E1646" s="16" t="s">
        <v>2724</v>
      </c>
      <c r="F1646" s="254">
        <v>5</v>
      </c>
      <c r="G1646" s="253" t="s">
        <v>1879</v>
      </c>
      <c r="H1646" s="265"/>
    </row>
    <row r="1647" spans="1:8">
      <c r="A1647" s="272">
        <v>908</v>
      </c>
      <c r="B1647" s="254"/>
      <c r="C1647" s="254">
        <v>2019</v>
      </c>
      <c r="D1647" s="4" t="s">
        <v>1909</v>
      </c>
      <c r="E1647" s="16" t="s">
        <v>2725</v>
      </c>
      <c r="F1647" s="254">
        <v>5</v>
      </c>
      <c r="G1647" s="253" t="s">
        <v>1879</v>
      </c>
      <c r="H1647" s="265"/>
    </row>
    <row r="1648" spans="1:8">
      <c r="A1648" s="272">
        <v>909</v>
      </c>
      <c r="B1648" s="254"/>
      <c r="C1648" s="254">
        <v>2019</v>
      </c>
      <c r="D1648" s="4" t="s">
        <v>2721</v>
      </c>
      <c r="E1648" s="16" t="s">
        <v>2726</v>
      </c>
      <c r="F1648" s="254">
        <v>5</v>
      </c>
      <c r="G1648" s="253" t="s">
        <v>1879</v>
      </c>
      <c r="H1648" s="265"/>
    </row>
    <row r="1649" spans="1:8">
      <c r="A1649" s="272">
        <v>910</v>
      </c>
      <c r="B1649" s="254"/>
      <c r="C1649" s="254">
        <v>2019</v>
      </c>
      <c r="D1649" s="4" t="s">
        <v>2727</v>
      </c>
      <c r="E1649" s="16" t="s">
        <v>2728</v>
      </c>
      <c r="F1649" s="254">
        <v>5</v>
      </c>
      <c r="G1649" s="253" t="s">
        <v>1879</v>
      </c>
      <c r="H1649" s="265"/>
    </row>
    <row r="1650" spans="1:8">
      <c r="A1650" s="272">
        <v>911</v>
      </c>
      <c r="B1650" s="254"/>
      <c r="C1650" s="254">
        <v>2019</v>
      </c>
      <c r="D1650" s="4" t="s">
        <v>2729</v>
      </c>
      <c r="E1650" s="16" t="s">
        <v>2730</v>
      </c>
      <c r="F1650" s="254">
        <v>5</v>
      </c>
      <c r="G1650" s="253" t="s">
        <v>1879</v>
      </c>
      <c r="H1650" s="265"/>
    </row>
    <row r="1651" spans="1:8">
      <c r="A1651" s="272">
        <v>912</v>
      </c>
      <c r="B1651" s="254"/>
      <c r="C1651" s="254">
        <v>2019</v>
      </c>
      <c r="D1651" s="4" t="s">
        <v>1908</v>
      </c>
      <c r="E1651" s="16" t="s">
        <v>2731</v>
      </c>
      <c r="F1651" s="254">
        <v>5</v>
      </c>
      <c r="G1651" s="253" t="s">
        <v>1879</v>
      </c>
      <c r="H1651" s="265"/>
    </row>
    <row r="1652" spans="1:8">
      <c r="A1652" s="272">
        <v>913</v>
      </c>
      <c r="B1652" s="254"/>
      <c r="C1652" s="254">
        <v>2019</v>
      </c>
      <c r="D1652" s="4" t="s">
        <v>1906</v>
      </c>
      <c r="E1652" s="16" t="s">
        <v>2733</v>
      </c>
      <c r="F1652" s="254">
        <v>5</v>
      </c>
      <c r="G1652" s="253" t="s">
        <v>1879</v>
      </c>
      <c r="H1652" s="265"/>
    </row>
    <row r="1653" spans="1:8">
      <c r="A1653" s="272">
        <v>914</v>
      </c>
      <c r="B1653" s="254" t="s">
        <v>1878</v>
      </c>
      <c r="C1653" s="254">
        <v>2021</v>
      </c>
      <c r="D1653" s="4" t="s">
        <v>2703</v>
      </c>
      <c r="E1653" s="16" t="s">
        <v>2734</v>
      </c>
      <c r="F1653" s="254">
        <v>5</v>
      </c>
      <c r="G1653" s="253" t="s">
        <v>1879</v>
      </c>
      <c r="H1653" s="265"/>
    </row>
    <row r="1654" spans="1:8">
      <c r="A1654" s="272">
        <v>915</v>
      </c>
      <c r="B1654" s="254" t="s">
        <v>1878</v>
      </c>
      <c r="C1654" s="254">
        <v>2021</v>
      </c>
      <c r="D1654" s="4" t="s">
        <v>2735</v>
      </c>
      <c r="E1654" s="16" t="s">
        <v>2736</v>
      </c>
      <c r="F1654" s="254">
        <v>5</v>
      </c>
      <c r="G1654" s="253" t="s">
        <v>1879</v>
      </c>
      <c r="H1654" s="265"/>
    </row>
    <row r="1655" spans="1:8">
      <c r="A1655" s="272">
        <v>916</v>
      </c>
      <c r="B1655" s="254" t="s">
        <v>1878</v>
      </c>
      <c r="C1655" s="254">
        <v>2021</v>
      </c>
      <c r="D1655" s="4" t="s">
        <v>2737</v>
      </c>
      <c r="E1655" s="16" t="s">
        <v>2738</v>
      </c>
      <c r="F1655" s="254">
        <v>5</v>
      </c>
      <c r="G1655" s="253" t="s">
        <v>1879</v>
      </c>
      <c r="H1655" s="265"/>
    </row>
    <row r="1656" spans="1:8">
      <c r="A1656" s="272">
        <v>917</v>
      </c>
      <c r="B1656" s="254" t="s">
        <v>1878</v>
      </c>
      <c r="C1656" s="254">
        <v>2021</v>
      </c>
      <c r="D1656" s="4" t="s">
        <v>2739</v>
      </c>
      <c r="E1656" s="16" t="s">
        <v>2740</v>
      </c>
      <c r="F1656" s="254">
        <v>5</v>
      </c>
      <c r="G1656" s="253" t="s">
        <v>1879</v>
      </c>
      <c r="H1656" s="265"/>
    </row>
    <row r="1657" spans="1:8">
      <c r="A1657" s="272">
        <v>918</v>
      </c>
      <c r="B1657" s="254" t="s">
        <v>1878</v>
      </c>
      <c r="C1657" s="254">
        <v>2021</v>
      </c>
      <c r="D1657" s="4" t="s">
        <v>2741</v>
      </c>
      <c r="E1657" s="16" t="s">
        <v>2742</v>
      </c>
      <c r="F1657" s="254">
        <v>5</v>
      </c>
      <c r="G1657" s="253" t="s">
        <v>1879</v>
      </c>
      <c r="H1657" s="265"/>
    </row>
    <row r="1658" spans="1:8">
      <c r="A1658" s="272">
        <v>919</v>
      </c>
      <c r="B1658" s="254" t="s">
        <v>1878</v>
      </c>
      <c r="C1658" s="254">
        <v>2021</v>
      </c>
      <c r="D1658" s="4" t="s">
        <v>2743</v>
      </c>
      <c r="E1658" s="16" t="s">
        <v>2744</v>
      </c>
      <c r="F1658" s="254">
        <v>5</v>
      </c>
      <c r="G1658" s="253" t="s">
        <v>1879</v>
      </c>
      <c r="H1658" s="265"/>
    </row>
    <row r="1659" spans="1:8">
      <c r="A1659" s="272">
        <v>920</v>
      </c>
      <c r="B1659" s="254" t="s">
        <v>1878</v>
      </c>
      <c r="C1659" s="254">
        <v>2021</v>
      </c>
      <c r="D1659" s="4" t="s">
        <v>2745</v>
      </c>
      <c r="E1659" s="16" t="s">
        <v>2746</v>
      </c>
      <c r="F1659" s="254">
        <v>5</v>
      </c>
      <c r="G1659" s="253" t="s">
        <v>1879</v>
      </c>
      <c r="H1659" s="265"/>
    </row>
    <row r="1660" spans="1:8">
      <c r="A1660" s="272">
        <v>921</v>
      </c>
      <c r="B1660" s="254" t="s">
        <v>1878</v>
      </c>
      <c r="C1660" s="254">
        <v>2021</v>
      </c>
      <c r="D1660" s="4" t="s">
        <v>2747</v>
      </c>
      <c r="E1660" s="16" t="s">
        <v>2748</v>
      </c>
      <c r="F1660" s="254">
        <v>5</v>
      </c>
      <c r="G1660" s="253" t="s">
        <v>1879</v>
      </c>
      <c r="H1660" s="265"/>
    </row>
    <row r="1661" spans="1:8">
      <c r="A1661" s="272">
        <v>922</v>
      </c>
      <c r="B1661" s="254" t="s">
        <v>1878</v>
      </c>
      <c r="C1661" s="254">
        <v>2021</v>
      </c>
      <c r="D1661" s="4" t="s">
        <v>2749</v>
      </c>
      <c r="E1661" s="16" t="s">
        <v>2750</v>
      </c>
      <c r="F1661" s="254">
        <v>5</v>
      </c>
      <c r="G1661" s="253" t="s">
        <v>1879</v>
      </c>
      <c r="H1661" s="265"/>
    </row>
    <row r="1662" spans="1:8">
      <c r="A1662" s="272">
        <v>923</v>
      </c>
      <c r="B1662" s="254" t="s">
        <v>1878</v>
      </c>
      <c r="C1662" s="254">
        <v>2021</v>
      </c>
      <c r="D1662" s="4" t="s">
        <v>2751</v>
      </c>
      <c r="E1662" s="16" t="s">
        <v>2752</v>
      </c>
      <c r="F1662" s="254">
        <v>5</v>
      </c>
      <c r="G1662" s="253" t="s">
        <v>1879</v>
      </c>
      <c r="H1662" s="265"/>
    </row>
    <row r="1663" spans="1:8">
      <c r="A1663" s="272">
        <v>924</v>
      </c>
      <c r="B1663" s="254" t="s">
        <v>1878</v>
      </c>
      <c r="C1663" s="254">
        <v>2021</v>
      </c>
      <c r="D1663" s="4" t="s">
        <v>2753</v>
      </c>
      <c r="E1663" s="16" t="s">
        <v>2754</v>
      </c>
      <c r="F1663" s="254">
        <v>5</v>
      </c>
      <c r="G1663" s="253" t="s">
        <v>1879</v>
      </c>
      <c r="H1663" s="265"/>
    </row>
    <row r="1664" spans="1:8">
      <c r="A1664" s="272">
        <v>925</v>
      </c>
      <c r="B1664" s="254" t="s">
        <v>1878</v>
      </c>
      <c r="C1664" s="254">
        <v>2021</v>
      </c>
      <c r="D1664" s="4" t="s">
        <v>2755</v>
      </c>
      <c r="E1664" s="16" t="s">
        <v>2756</v>
      </c>
      <c r="F1664" s="254">
        <v>5</v>
      </c>
      <c r="G1664" s="253" t="s">
        <v>1879</v>
      </c>
      <c r="H1664" s="265"/>
    </row>
    <row r="1665" spans="1:8">
      <c r="A1665" s="272">
        <v>926</v>
      </c>
      <c r="B1665" s="254" t="s">
        <v>1878</v>
      </c>
      <c r="C1665" s="254">
        <v>2021</v>
      </c>
      <c r="D1665" s="4" t="s">
        <v>2757</v>
      </c>
      <c r="E1665" s="16" t="s">
        <v>2758</v>
      </c>
      <c r="F1665" s="254">
        <v>5</v>
      </c>
      <c r="G1665" s="253" t="s">
        <v>1879</v>
      </c>
      <c r="H1665" s="265"/>
    </row>
    <row r="1666" spans="1:8">
      <c r="A1666" s="272">
        <v>927</v>
      </c>
      <c r="B1666" s="254" t="s">
        <v>1878</v>
      </c>
      <c r="C1666" s="254">
        <v>2021</v>
      </c>
      <c r="D1666" s="4" t="s">
        <v>2759</v>
      </c>
      <c r="E1666" s="16" t="s">
        <v>2760</v>
      </c>
      <c r="F1666" s="254">
        <v>5</v>
      </c>
      <c r="G1666" s="253" t="s">
        <v>1879</v>
      </c>
      <c r="H1666" s="265"/>
    </row>
    <row r="1667" spans="1:8">
      <c r="A1667" s="272">
        <v>928</v>
      </c>
      <c r="B1667" s="254" t="s">
        <v>1878</v>
      </c>
      <c r="C1667" s="254">
        <v>2021</v>
      </c>
      <c r="D1667" s="4" t="s">
        <v>2761</v>
      </c>
      <c r="E1667" s="16" t="s">
        <v>2762</v>
      </c>
      <c r="F1667" s="254">
        <v>5</v>
      </c>
      <c r="G1667" s="253" t="s">
        <v>1879</v>
      </c>
      <c r="H1667" s="265"/>
    </row>
    <row r="1668" spans="1:8">
      <c r="A1668" s="272">
        <v>929</v>
      </c>
      <c r="B1668" s="254" t="s">
        <v>1878</v>
      </c>
      <c r="C1668" s="254">
        <v>2021</v>
      </c>
      <c r="D1668" s="4" t="s">
        <v>2763</v>
      </c>
      <c r="E1668" s="16" t="s">
        <v>2764</v>
      </c>
      <c r="F1668" s="254">
        <v>5</v>
      </c>
      <c r="G1668" s="253" t="s">
        <v>1879</v>
      </c>
      <c r="H1668" s="265"/>
    </row>
    <row r="1669" spans="1:8">
      <c r="A1669" s="272">
        <v>930</v>
      </c>
      <c r="B1669" s="254" t="s">
        <v>1878</v>
      </c>
      <c r="C1669" s="254">
        <v>2021</v>
      </c>
      <c r="D1669" s="4" t="s">
        <v>2765</v>
      </c>
      <c r="E1669" s="16" t="s">
        <v>2766</v>
      </c>
      <c r="F1669" s="254">
        <v>5</v>
      </c>
      <c r="G1669" s="253" t="s">
        <v>1879</v>
      </c>
      <c r="H1669" s="265"/>
    </row>
    <row r="1670" spans="1:8">
      <c r="A1670" s="272">
        <v>931</v>
      </c>
      <c r="B1670" s="254" t="s">
        <v>1878</v>
      </c>
      <c r="C1670" s="254">
        <v>2021</v>
      </c>
      <c r="D1670" s="4" t="s">
        <v>2767</v>
      </c>
      <c r="E1670" s="16" t="s">
        <v>2768</v>
      </c>
      <c r="F1670" s="254">
        <v>5</v>
      </c>
      <c r="G1670" s="253" t="s">
        <v>1879</v>
      </c>
      <c r="H1670" s="265"/>
    </row>
    <row r="1671" spans="1:8">
      <c r="A1671" s="272">
        <v>932</v>
      </c>
      <c r="B1671" s="254" t="s">
        <v>1878</v>
      </c>
      <c r="C1671" s="254">
        <v>2021</v>
      </c>
      <c r="D1671" s="4" t="s">
        <v>2769</v>
      </c>
      <c r="E1671" s="16" t="s">
        <v>2770</v>
      </c>
      <c r="F1671" s="254">
        <v>5</v>
      </c>
      <c r="G1671" s="253" t="s">
        <v>1879</v>
      </c>
      <c r="H1671" s="265"/>
    </row>
    <row r="1672" spans="1:8">
      <c r="A1672" s="272">
        <v>933</v>
      </c>
      <c r="B1672" s="254" t="s">
        <v>1878</v>
      </c>
      <c r="C1672" s="254">
        <v>2021</v>
      </c>
      <c r="D1672" s="4" t="s">
        <v>2771</v>
      </c>
      <c r="E1672" s="16" t="s">
        <v>2772</v>
      </c>
      <c r="F1672" s="254">
        <v>5</v>
      </c>
      <c r="G1672" s="253" t="s">
        <v>1879</v>
      </c>
      <c r="H1672" s="265"/>
    </row>
    <row r="1673" spans="1:8">
      <c r="A1673" s="272">
        <v>934</v>
      </c>
      <c r="B1673" s="254" t="s">
        <v>1878</v>
      </c>
      <c r="C1673" s="254">
        <v>2021</v>
      </c>
      <c r="D1673" s="4" t="s">
        <v>2773</v>
      </c>
      <c r="E1673" s="16" t="s">
        <v>2774</v>
      </c>
      <c r="F1673" s="254">
        <v>5</v>
      </c>
      <c r="G1673" s="253" t="s">
        <v>1879</v>
      </c>
      <c r="H1673" s="265"/>
    </row>
    <row r="1674" spans="1:8">
      <c r="A1674" s="272">
        <v>935</v>
      </c>
      <c r="B1674" s="254" t="s">
        <v>1878</v>
      </c>
      <c r="C1674" s="254">
        <v>2022</v>
      </c>
      <c r="D1674" s="4" t="s">
        <v>2735</v>
      </c>
      <c r="E1674" s="16" t="s">
        <v>2775</v>
      </c>
      <c r="F1674" s="254">
        <v>5</v>
      </c>
      <c r="G1674" s="253" t="s">
        <v>1879</v>
      </c>
      <c r="H1674" s="265"/>
    </row>
    <row r="1675" spans="1:8">
      <c r="A1675" s="272">
        <v>936</v>
      </c>
      <c r="B1675" s="254" t="s">
        <v>1878</v>
      </c>
      <c r="C1675" s="254">
        <v>2022</v>
      </c>
      <c r="D1675" s="4" t="s">
        <v>2739</v>
      </c>
      <c r="E1675" s="16" t="s">
        <v>2776</v>
      </c>
      <c r="F1675" s="254">
        <v>5</v>
      </c>
      <c r="G1675" s="253" t="s">
        <v>1879</v>
      </c>
      <c r="H1675" s="265"/>
    </row>
    <row r="1676" spans="1:8">
      <c r="A1676" s="272">
        <v>937</v>
      </c>
      <c r="B1676" s="254" t="s">
        <v>1878</v>
      </c>
      <c r="C1676" s="254">
        <v>2022</v>
      </c>
      <c r="D1676" s="4" t="s">
        <v>2777</v>
      </c>
      <c r="E1676" s="16" t="s">
        <v>2778</v>
      </c>
      <c r="F1676" s="254">
        <v>5</v>
      </c>
      <c r="G1676" s="253" t="s">
        <v>1879</v>
      </c>
      <c r="H1676" s="265"/>
    </row>
    <row r="1677" spans="1:8">
      <c r="A1677" s="272">
        <v>938</v>
      </c>
      <c r="B1677" s="254" t="s">
        <v>1878</v>
      </c>
      <c r="C1677" s="254">
        <v>2022</v>
      </c>
      <c r="D1677" s="4" t="s">
        <v>2743</v>
      </c>
      <c r="E1677" s="16" t="s">
        <v>2779</v>
      </c>
      <c r="F1677" s="254">
        <v>5</v>
      </c>
      <c r="G1677" s="253" t="s">
        <v>1879</v>
      </c>
      <c r="H1677" s="265"/>
    </row>
    <row r="1678" spans="1:8">
      <c r="A1678" s="272">
        <v>939</v>
      </c>
      <c r="B1678" s="254" t="s">
        <v>1878</v>
      </c>
      <c r="C1678" s="254">
        <v>2022</v>
      </c>
      <c r="D1678" s="4" t="s">
        <v>2745</v>
      </c>
      <c r="E1678" s="16" t="s">
        <v>2780</v>
      </c>
      <c r="F1678" s="254">
        <v>5</v>
      </c>
      <c r="G1678" s="253" t="s">
        <v>1879</v>
      </c>
      <c r="H1678" s="265"/>
    </row>
    <row r="1679" spans="1:8">
      <c r="A1679" s="272">
        <v>940</v>
      </c>
      <c r="B1679" s="254" t="s">
        <v>1878</v>
      </c>
      <c r="C1679" s="254">
        <v>2022</v>
      </c>
      <c r="D1679" s="4" t="s">
        <v>2781</v>
      </c>
      <c r="E1679" s="16" t="s">
        <v>2782</v>
      </c>
      <c r="F1679" s="254">
        <v>5</v>
      </c>
      <c r="G1679" s="253" t="s">
        <v>1879</v>
      </c>
      <c r="H1679" s="265"/>
    </row>
    <row r="1680" spans="1:8">
      <c r="A1680" s="272">
        <v>941</v>
      </c>
      <c r="B1680" s="254" t="s">
        <v>1878</v>
      </c>
      <c r="C1680" s="254">
        <v>2022</v>
      </c>
      <c r="D1680" s="4" t="s">
        <v>2783</v>
      </c>
      <c r="E1680" s="16" t="s">
        <v>2784</v>
      </c>
      <c r="F1680" s="254">
        <v>5</v>
      </c>
      <c r="G1680" s="253" t="s">
        <v>1879</v>
      </c>
      <c r="H1680" s="265"/>
    </row>
    <row r="1681" spans="1:8">
      <c r="A1681" s="272">
        <v>942</v>
      </c>
      <c r="B1681" s="254" t="s">
        <v>1878</v>
      </c>
      <c r="C1681" s="254">
        <v>2022</v>
      </c>
      <c r="D1681" s="4" t="s">
        <v>2683</v>
      </c>
      <c r="E1681" s="16" t="s">
        <v>2785</v>
      </c>
      <c r="F1681" s="254">
        <v>5</v>
      </c>
      <c r="G1681" s="253" t="s">
        <v>1879</v>
      </c>
      <c r="H1681" s="265"/>
    </row>
    <row r="1682" spans="1:8">
      <c r="A1682" s="272">
        <v>943</v>
      </c>
      <c r="B1682" s="254" t="s">
        <v>1878</v>
      </c>
      <c r="C1682" s="254">
        <v>2022</v>
      </c>
      <c r="D1682" s="4" t="s">
        <v>2786</v>
      </c>
      <c r="E1682" s="16" t="s">
        <v>2787</v>
      </c>
      <c r="F1682" s="254">
        <v>5</v>
      </c>
      <c r="G1682" s="253" t="s">
        <v>1879</v>
      </c>
      <c r="H1682" s="265"/>
    </row>
    <row r="1683" spans="1:8">
      <c r="A1683" s="272">
        <v>944</v>
      </c>
      <c r="B1683" s="254" t="s">
        <v>1878</v>
      </c>
      <c r="C1683" s="254">
        <v>2022</v>
      </c>
      <c r="D1683" s="4" t="s">
        <v>2763</v>
      </c>
      <c r="E1683" s="16" t="s">
        <v>2788</v>
      </c>
      <c r="F1683" s="254">
        <v>5</v>
      </c>
      <c r="G1683" s="253" t="s">
        <v>1879</v>
      </c>
      <c r="H1683" s="265"/>
    </row>
    <row r="1684" spans="1:8">
      <c r="A1684" s="272">
        <v>945</v>
      </c>
      <c r="B1684" s="254" t="s">
        <v>1878</v>
      </c>
      <c r="C1684" s="254">
        <v>2022</v>
      </c>
      <c r="D1684" s="4" t="s">
        <v>2789</v>
      </c>
      <c r="E1684" s="16" t="s">
        <v>2790</v>
      </c>
      <c r="F1684" s="254">
        <v>5</v>
      </c>
      <c r="G1684" s="253" t="s">
        <v>1879</v>
      </c>
      <c r="H1684" s="265"/>
    </row>
    <row r="1685" spans="1:8">
      <c r="A1685" s="272">
        <v>946</v>
      </c>
      <c r="B1685" s="254" t="s">
        <v>1878</v>
      </c>
      <c r="C1685" s="254">
        <v>2022</v>
      </c>
      <c r="D1685" s="4" t="s">
        <v>2765</v>
      </c>
      <c r="E1685" s="16" t="s">
        <v>2791</v>
      </c>
      <c r="F1685" s="254">
        <v>5</v>
      </c>
      <c r="G1685" s="253" t="s">
        <v>1879</v>
      </c>
      <c r="H1685" s="265"/>
    </row>
    <row r="1686" spans="1:8">
      <c r="A1686" s="272">
        <v>947</v>
      </c>
      <c r="B1686" s="254" t="s">
        <v>1878</v>
      </c>
      <c r="C1686" s="254">
        <v>2022</v>
      </c>
      <c r="D1686" s="4" t="s">
        <v>2685</v>
      </c>
      <c r="E1686" s="16" t="s">
        <v>2792</v>
      </c>
      <c r="F1686" s="254">
        <v>5</v>
      </c>
      <c r="G1686" s="253" t="s">
        <v>1879</v>
      </c>
      <c r="H1686" s="265"/>
    </row>
    <row r="1687" spans="1:8">
      <c r="A1687" s="272">
        <v>948</v>
      </c>
      <c r="B1687" s="254"/>
      <c r="C1687" s="254">
        <v>2018</v>
      </c>
      <c r="D1687" s="4" t="s">
        <v>1907</v>
      </c>
      <c r="E1687" s="16" t="s">
        <v>2793</v>
      </c>
      <c r="F1687" s="254">
        <v>5</v>
      </c>
      <c r="G1687" s="253" t="s">
        <v>1879</v>
      </c>
      <c r="H1687" s="265"/>
    </row>
    <row r="1688" spans="1:8">
      <c r="A1688" s="272">
        <v>949</v>
      </c>
      <c r="B1688" s="254"/>
      <c r="C1688" s="254">
        <v>2018</v>
      </c>
      <c r="D1688" s="4" t="s">
        <v>1907</v>
      </c>
      <c r="E1688" s="16" t="s">
        <v>2794</v>
      </c>
      <c r="F1688" s="254">
        <v>5</v>
      </c>
      <c r="G1688" s="253" t="s">
        <v>1879</v>
      </c>
      <c r="H1688" s="265"/>
    </row>
    <row r="1689" spans="1:8">
      <c r="A1689" s="272">
        <v>950</v>
      </c>
      <c r="B1689" s="254"/>
      <c r="C1689" s="254">
        <v>2018</v>
      </c>
      <c r="D1689" s="4" t="s">
        <v>2795</v>
      </c>
      <c r="E1689" s="16" t="s">
        <v>2796</v>
      </c>
      <c r="F1689" s="254">
        <v>5</v>
      </c>
      <c r="G1689" s="253" t="s">
        <v>1879</v>
      </c>
      <c r="H1689" s="265"/>
    </row>
    <row r="1690" spans="1:8">
      <c r="A1690" s="272">
        <v>951</v>
      </c>
      <c r="B1690" s="254" t="s">
        <v>1878</v>
      </c>
      <c r="C1690" s="254">
        <v>2018</v>
      </c>
      <c r="D1690" s="4" t="s">
        <v>1906</v>
      </c>
      <c r="E1690" s="16" t="s">
        <v>2797</v>
      </c>
      <c r="F1690" s="254">
        <v>5</v>
      </c>
      <c r="G1690" s="253" t="s">
        <v>1879</v>
      </c>
      <c r="H1690" s="265"/>
    </row>
    <row r="1691" spans="1:8">
      <c r="A1691" s="272">
        <v>952</v>
      </c>
      <c r="B1691" s="254" t="s">
        <v>1878</v>
      </c>
      <c r="C1691" s="254">
        <v>2018</v>
      </c>
      <c r="D1691" s="4" t="s">
        <v>1904</v>
      </c>
      <c r="E1691" s="16" t="s">
        <v>2798</v>
      </c>
      <c r="F1691" s="254">
        <v>5</v>
      </c>
      <c r="G1691" s="253" t="s">
        <v>1879</v>
      </c>
      <c r="H1691" s="265"/>
    </row>
    <row r="1692" spans="1:8">
      <c r="A1692" s="272">
        <v>953</v>
      </c>
      <c r="B1692" s="254" t="s">
        <v>1878</v>
      </c>
      <c r="C1692" s="254">
        <v>2018</v>
      </c>
      <c r="D1692" s="4" t="s">
        <v>1903</v>
      </c>
      <c r="E1692" s="16" t="s">
        <v>2799</v>
      </c>
      <c r="F1692" s="254">
        <v>5</v>
      </c>
      <c r="G1692" s="253" t="s">
        <v>1879</v>
      </c>
      <c r="H1692" s="265"/>
    </row>
    <row r="1693" spans="1:8">
      <c r="A1693" s="272">
        <v>954</v>
      </c>
      <c r="B1693" s="254" t="s">
        <v>1878</v>
      </c>
      <c r="C1693" s="254">
        <v>2018</v>
      </c>
      <c r="D1693" s="4" t="s">
        <v>1902</v>
      </c>
      <c r="E1693" s="16" t="s">
        <v>2800</v>
      </c>
      <c r="F1693" s="254">
        <v>5</v>
      </c>
      <c r="G1693" s="253" t="s">
        <v>1879</v>
      </c>
      <c r="H1693" s="265"/>
    </row>
    <row r="1694" spans="1:8">
      <c r="A1694" s="272">
        <v>955</v>
      </c>
      <c r="B1694" s="254" t="s">
        <v>1878</v>
      </c>
      <c r="C1694" s="254">
        <v>2018</v>
      </c>
      <c r="D1694" s="4" t="s">
        <v>1901</v>
      </c>
      <c r="E1694" s="16" t="s">
        <v>2801</v>
      </c>
      <c r="F1694" s="254">
        <v>5</v>
      </c>
      <c r="G1694" s="253" t="s">
        <v>1879</v>
      </c>
      <c r="H1694" s="265"/>
    </row>
    <row r="1695" spans="1:8">
      <c r="A1695" s="272">
        <v>956</v>
      </c>
      <c r="B1695" s="254" t="s">
        <v>1878</v>
      </c>
      <c r="C1695" s="254">
        <v>2018</v>
      </c>
      <c r="D1695" s="4" t="s">
        <v>1900</v>
      </c>
      <c r="E1695" s="16" t="s">
        <v>2802</v>
      </c>
      <c r="F1695" s="254">
        <v>5</v>
      </c>
      <c r="G1695" s="253" t="s">
        <v>1879</v>
      </c>
      <c r="H1695" s="265"/>
    </row>
    <row r="1696" spans="1:8">
      <c r="A1696" s="272">
        <v>957</v>
      </c>
      <c r="B1696" s="254" t="s">
        <v>1878</v>
      </c>
      <c r="C1696" s="254">
        <v>2018</v>
      </c>
      <c r="D1696" s="4" t="s">
        <v>1899</v>
      </c>
      <c r="E1696" s="16" t="s">
        <v>2803</v>
      </c>
      <c r="F1696" s="254">
        <v>5</v>
      </c>
      <c r="G1696" s="253" t="s">
        <v>1879</v>
      </c>
      <c r="H1696" s="265"/>
    </row>
    <row r="1697" spans="1:8">
      <c r="A1697" s="272">
        <v>958</v>
      </c>
      <c r="B1697" s="254" t="s">
        <v>1878</v>
      </c>
      <c r="C1697" s="254">
        <v>2018</v>
      </c>
      <c r="D1697" s="4" t="s">
        <v>1898</v>
      </c>
      <c r="E1697" s="16" t="s">
        <v>2804</v>
      </c>
      <c r="F1697" s="254">
        <v>5</v>
      </c>
      <c r="G1697" s="253" t="s">
        <v>1879</v>
      </c>
      <c r="H1697" s="265"/>
    </row>
    <row r="1698" spans="1:8">
      <c r="A1698" s="272">
        <v>959</v>
      </c>
      <c r="B1698" s="254" t="s">
        <v>1878</v>
      </c>
      <c r="C1698" s="254">
        <v>2018</v>
      </c>
      <c r="D1698" s="4" t="s">
        <v>1897</v>
      </c>
      <c r="E1698" s="16" t="s">
        <v>2805</v>
      </c>
      <c r="F1698" s="254">
        <v>5</v>
      </c>
      <c r="G1698" s="253" t="s">
        <v>1879</v>
      </c>
      <c r="H1698" s="265"/>
    </row>
    <row r="1699" spans="1:8">
      <c r="A1699" s="272">
        <v>960</v>
      </c>
      <c r="B1699" s="254" t="s">
        <v>1878</v>
      </c>
      <c r="C1699" s="254">
        <v>2018</v>
      </c>
      <c r="D1699" s="4" t="s">
        <v>1896</v>
      </c>
      <c r="E1699" s="16" t="s">
        <v>2806</v>
      </c>
      <c r="F1699" s="254">
        <v>5</v>
      </c>
      <c r="G1699" s="253" t="s">
        <v>1879</v>
      </c>
      <c r="H1699" s="265"/>
    </row>
    <row r="1700" spans="1:8">
      <c r="A1700" s="272">
        <v>961</v>
      </c>
      <c r="B1700" s="254" t="s">
        <v>1878</v>
      </c>
      <c r="C1700" s="254">
        <v>2018</v>
      </c>
      <c r="D1700" s="4" t="s">
        <v>1912</v>
      </c>
      <c r="E1700" s="16" t="s">
        <v>2807</v>
      </c>
      <c r="F1700" s="254">
        <v>5</v>
      </c>
      <c r="G1700" s="253" t="s">
        <v>1879</v>
      </c>
      <c r="H1700" s="265"/>
    </row>
    <row r="1701" spans="1:8">
      <c r="A1701" s="272">
        <v>962</v>
      </c>
      <c r="B1701" s="254" t="s">
        <v>1878</v>
      </c>
      <c r="C1701" s="254">
        <v>2018</v>
      </c>
      <c r="D1701" s="4" t="s">
        <v>1913</v>
      </c>
      <c r="E1701" s="16" t="s">
        <v>2808</v>
      </c>
      <c r="F1701" s="254">
        <v>5</v>
      </c>
      <c r="G1701" s="253" t="s">
        <v>1879</v>
      </c>
      <c r="H1701" s="265"/>
    </row>
    <row r="1702" spans="1:8">
      <c r="A1702" s="272">
        <v>963</v>
      </c>
      <c r="B1702" s="254"/>
      <c r="C1702" s="254">
        <v>2018</v>
      </c>
      <c r="D1702" s="4" t="s">
        <v>2721</v>
      </c>
      <c r="E1702" s="16" t="s">
        <v>2809</v>
      </c>
      <c r="F1702" s="254">
        <v>5</v>
      </c>
      <c r="G1702" s="253" t="s">
        <v>1879</v>
      </c>
      <c r="H1702" s="265"/>
    </row>
    <row r="1703" spans="1:8">
      <c r="A1703" s="272">
        <v>964</v>
      </c>
      <c r="B1703" s="254"/>
      <c r="C1703" s="254"/>
      <c r="D1703" s="4" t="s">
        <v>2812</v>
      </c>
      <c r="E1703" s="16" t="s">
        <v>2813</v>
      </c>
      <c r="F1703" s="254">
        <v>5</v>
      </c>
      <c r="G1703" s="253" t="s">
        <v>1879</v>
      </c>
      <c r="H1703" s="265"/>
    </row>
    <row r="1704" spans="1:8">
      <c r="A1704" s="272">
        <v>965</v>
      </c>
      <c r="B1704" s="254"/>
      <c r="C1704" s="254"/>
      <c r="D1704" s="4" t="s">
        <v>2888</v>
      </c>
      <c r="E1704" s="16" t="s">
        <v>2889</v>
      </c>
      <c r="F1704" s="254">
        <v>10</v>
      </c>
      <c r="G1704" s="253" t="s">
        <v>1879</v>
      </c>
      <c r="H1704" s="265"/>
    </row>
    <row r="1705" spans="1:8">
      <c r="A1705" s="272">
        <v>966</v>
      </c>
      <c r="B1705" s="254"/>
      <c r="C1705" s="254"/>
      <c r="D1705" s="4" t="s">
        <v>2892</v>
      </c>
      <c r="E1705" s="16" t="s">
        <v>2893</v>
      </c>
      <c r="F1705" s="254">
        <v>10</v>
      </c>
      <c r="G1705" s="253" t="s">
        <v>1879</v>
      </c>
      <c r="H1705" s="265"/>
    </row>
    <row r="1706" spans="1:8">
      <c r="A1706" s="272">
        <v>967</v>
      </c>
      <c r="B1706" s="254" t="s">
        <v>1910</v>
      </c>
      <c r="C1706" s="254"/>
      <c r="D1706" s="4" t="s">
        <v>2894</v>
      </c>
      <c r="E1706" s="16" t="s">
        <v>2895</v>
      </c>
      <c r="F1706" s="254">
        <v>5</v>
      </c>
      <c r="G1706" s="253" t="s">
        <v>1879</v>
      </c>
      <c r="H1706" s="265"/>
    </row>
    <row r="1707" spans="1:8">
      <c r="A1707" s="272">
        <v>968</v>
      </c>
      <c r="B1707" s="254"/>
      <c r="C1707" s="254"/>
      <c r="D1707" s="4" t="s">
        <v>2522</v>
      </c>
      <c r="E1707" s="16" t="s">
        <v>2900</v>
      </c>
      <c r="F1707" s="254" t="s">
        <v>139</v>
      </c>
      <c r="G1707" s="253" t="s">
        <v>1879</v>
      </c>
      <c r="H1707" s="265"/>
    </row>
    <row r="1708" spans="1:8">
      <c r="A1708" s="272">
        <v>969</v>
      </c>
      <c r="B1708" s="254"/>
      <c r="C1708" s="254"/>
      <c r="D1708" s="4" t="s">
        <v>2907</v>
      </c>
      <c r="E1708" s="16" t="s">
        <v>2908</v>
      </c>
      <c r="F1708" s="254">
        <v>5</v>
      </c>
      <c r="G1708" s="253" t="s">
        <v>1879</v>
      </c>
      <c r="H1708" s="265"/>
    </row>
    <row r="1709" spans="1:8">
      <c r="A1709" s="272">
        <v>970</v>
      </c>
      <c r="B1709" s="254"/>
      <c r="C1709" s="254"/>
      <c r="D1709" s="4" t="s">
        <v>2909</v>
      </c>
      <c r="E1709" s="16" t="s">
        <v>2910</v>
      </c>
      <c r="F1709" s="254">
        <v>5</v>
      </c>
      <c r="G1709" s="253" t="s">
        <v>1879</v>
      </c>
      <c r="H1709" s="265"/>
    </row>
    <row r="1710" spans="1:8">
      <c r="A1710" s="272">
        <v>971</v>
      </c>
      <c r="B1710" s="254"/>
      <c r="C1710" s="254">
        <v>2018</v>
      </c>
      <c r="D1710" s="4" t="s">
        <v>2727</v>
      </c>
      <c r="E1710" s="16" t="s">
        <v>2933</v>
      </c>
      <c r="F1710" s="254">
        <v>5</v>
      </c>
      <c r="G1710" s="253" t="s">
        <v>1879</v>
      </c>
      <c r="H1710" s="265"/>
    </row>
    <row r="1711" spans="1:8">
      <c r="A1711" s="272">
        <v>972</v>
      </c>
      <c r="B1711" s="254"/>
      <c r="C1711" s="254">
        <v>2018</v>
      </c>
      <c r="D1711" s="4" t="s">
        <v>1908</v>
      </c>
      <c r="E1711" s="16" t="s">
        <v>2934</v>
      </c>
      <c r="F1711" s="254">
        <v>5</v>
      </c>
      <c r="G1711" s="253" t="s">
        <v>1879</v>
      </c>
      <c r="H1711" s="265"/>
    </row>
    <row r="1712" spans="1:8">
      <c r="A1712" s="272">
        <v>973</v>
      </c>
      <c r="B1712" s="254"/>
      <c r="C1712" s="254"/>
      <c r="D1712" s="4" t="s">
        <v>2952</v>
      </c>
      <c r="E1712" s="16" t="s">
        <v>2953</v>
      </c>
      <c r="F1712" s="254">
        <v>5</v>
      </c>
      <c r="G1712" s="253" t="s">
        <v>1879</v>
      </c>
      <c r="H1712" s="265"/>
    </row>
    <row r="1713" spans="1:8">
      <c r="A1713" s="272">
        <v>974</v>
      </c>
      <c r="B1713" s="254"/>
      <c r="C1713" s="254"/>
      <c r="D1713" s="4" t="s">
        <v>2960</v>
      </c>
      <c r="E1713" s="16" t="s">
        <v>2961</v>
      </c>
      <c r="F1713" s="254">
        <v>5</v>
      </c>
      <c r="G1713" s="253" t="s">
        <v>1879</v>
      </c>
      <c r="H1713" s="265"/>
    </row>
    <row r="1714" spans="1:8">
      <c r="A1714" s="272">
        <v>975</v>
      </c>
      <c r="B1714" s="254" t="s">
        <v>1878</v>
      </c>
      <c r="C1714" s="254">
        <v>2023</v>
      </c>
      <c r="D1714" s="4" t="s">
        <v>2120</v>
      </c>
      <c r="E1714" s="16" t="s">
        <v>2996</v>
      </c>
      <c r="F1714" s="254">
        <v>5</v>
      </c>
      <c r="G1714" s="253" t="s">
        <v>1879</v>
      </c>
      <c r="H1714" s="265"/>
    </row>
    <row r="1715" spans="1:8">
      <c r="A1715" s="272">
        <v>976</v>
      </c>
      <c r="B1715" s="254" t="s">
        <v>1878</v>
      </c>
      <c r="C1715" s="254">
        <v>2023</v>
      </c>
      <c r="D1715" s="4" t="s">
        <v>461</v>
      </c>
      <c r="E1715" s="16" t="s">
        <v>2997</v>
      </c>
      <c r="F1715" s="254">
        <v>5</v>
      </c>
      <c r="G1715" s="253" t="s">
        <v>1879</v>
      </c>
      <c r="H1715" s="265"/>
    </row>
    <row r="1716" spans="1:8">
      <c r="A1716" s="272">
        <v>977</v>
      </c>
      <c r="B1716" s="254" t="s">
        <v>1878</v>
      </c>
      <c r="C1716" s="254">
        <v>2023</v>
      </c>
      <c r="D1716" s="4" t="s">
        <v>463</v>
      </c>
      <c r="E1716" s="16" t="s">
        <v>2998</v>
      </c>
      <c r="F1716" s="254">
        <v>5</v>
      </c>
      <c r="G1716" s="253" t="s">
        <v>1879</v>
      </c>
      <c r="H1716" s="265"/>
    </row>
    <row r="1717" spans="1:8">
      <c r="A1717" s="272">
        <v>978</v>
      </c>
      <c r="B1717" s="254" t="s">
        <v>1878</v>
      </c>
      <c r="C1717" s="254">
        <v>2023</v>
      </c>
      <c r="D1717" s="4" t="s">
        <v>465</v>
      </c>
      <c r="E1717" s="16" t="s">
        <v>2999</v>
      </c>
      <c r="F1717" s="254">
        <v>5</v>
      </c>
      <c r="G1717" s="253" t="s">
        <v>1879</v>
      </c>
      <c r="H1717" s="265"/>
    </row>
    <row r="1718" spans="1:8">
      <c r="A1718" s="272">
        <v>979</v>
      </c>
      <c r="B1718" s="254" t="s">
        <v>1878</v>
      </c>
      <c r="C1718" s="254">
        <v>2023</v>
      </c>
      <c r="D1718" s="4" t="s">
        <v>467</v>
      </c>
      <c r="E1718" s="16" t="s">
        <v>3000</v>
      </c>
      <c r="F1718" s="254">
        <v>5</v>
      </c>
      <c r="G1718" s="253" t="s">
        <v>1879</v>
      </c>
      <c r="H1718" s="265"/>
    </row>
    <row r="1719" spans="1:8">
      <c r="A1719" s="272">
        <v>980</v>
      </c>
      <c r="B1719" s="254" t="s">
        <v>1878</v>
      </c>
      <c r="C1719" s="254">
        <v>2023</v>
      </c>
      <c r="D1719" s="4" t="s">
        <v>469</v>
      </c>
      <c r="E1719" s="16" t="s">
        <v>3001</v>
      </c>
      <c r="F1719" s="254">
        <v>5</v>
      </c>
      <c r="G1719" s="253" t="s">
        <v>1879</v>
      </c>
      <c r="H1719" s="265"/>
    </row>
    <row r="1720" spans="1:8">
      <c r="A1720" s="272">
        <v>981</v>
      </c>
      <c r="B1720" s="254" t="s">
        <v>1878</v>
      </c>
      <c r="C1720" s="254">
        <v>2023</v>
      </c>
      <c r="D1720" s="4" t="s">
        <v>471</v>
      </c>
      <c r="E1720" s="16" t="s">
        <v>3002</v>
      </c>
      <c r="F1720" s="254">
        <v>5</v>
      </c>
      <c r="G1720" s="253" t="s">
        <v>1879</v>
      </c>
      <c r="H1720" s="265"/>
    </row>
    <row r="1721" spans="1:8">
      <c r="A1721" s="272">
        <v>982</v>
      </c>
      <c r="B1721" s="254" t="s">
        <v>1878</v>
      </c>
      <c r="C1721" s="254">
        <v>2023</v>
      </c>
      <c r="D1721" s="4" t="s">
        <v>473</v>
      </c>
      <c r="E1721" s="16" t="s">
        <v>3003</v>
      </c>
      <c r="F1721" s="254">
        <v>5</v>
      </c>
      <c r="G1721" s="253" t="s">
        <v>1879</v>
      </c>
      <c r="H1721" s="265"/>
    </row>
    <row r="1722" spans="1:8">
      <c r="A1722" s="272">
        <v>983</v>
      </c>
      <c r="B1722" s="254" t="s">
        <v>1878</v>
      </c>
      <c r="C1722" s="254">
        <v>2023</v>
      </c>
      <c r="D1722" s="4" t="s">
        <v>475</v>
      </c>
      <c r="E1722" s="16" t="s">
        <v>3004</v>
      </c>
      <c r="F1722" s="254">
        <v>5</v>
      </c>
      <c r="G1722" s="253" t="s">
        <v>1879</v>
      </c>
      <c r="H1722" s="265"/>
    </row>
    <row r="1723" spans="1:8">
      <c r="A1723" s="272">
        <v>984</v>
      </c>
      <c r="B1723" s="254" t="s">
        <v>1878</v>
      </c>
      <c r="C1723" s="254">
        <v>2023</v>
      </c>
      <c r="D1723" s="4" t="s">
        <v>477</v>
      </c>
      <c r="E1723" s="16" t="s">
        <v>3005</v>
      </c>
      <c r="F1723" s="254">
        <v>5</v>
      </c>
      <c r="G1723" s="253" t="s">
        <v>1879</v>
      </c>
      <c r="H1723" s="265"/>
    </row>
    <row r="1724" spans="1:8">
      <c r="A1724" s="272">
        <v>985</v>
      </c>
      <c r="B1724" s="254" t="s">
        <v>1878</v>
      </c>
      <c r="C1724" s="254">
        <v>2023</v>
      </c>
      <c r="D1724" s="4" t="s">
        <v>479</v>
      </c>
      <c r="E1724" s="16" t="s">
        <v>3006</v>
      </c>
      <c r="F1724" s="254">
        <v>5</v>
      </c>
      <c r="G1724" s="253" t="s">
        <v>1879</v>
      </c>
      <c r="H1724" s="265"/>
    </row>
    <row r="1725" spans="1:8">
      <c r="A1725" s="272">
        <v>986</v>
      </c>
      <c r="B1725" s="254" t="s">
        <v>1878</v>
      </c>
      <c r="C1725" s="254">
        <v>2023</v>
      </c>
      <c r="D1725" s="4" t="s">
        <v>481</v>
      </c>
      <c r="E1725" s="16" t="s">
        <v>3007</v>
      </c>
      <c r="F1725" s="254">
        <v>5</v>
      </c>
      <c r="G1725" s="253" t="s">
        <v>1879</v>
      </c>
      <c r="H1725" s="265"/>
    </row>
    <row r="1726" spans="1:8">
      <c r="A1726" s="272">
        <v>987</v>
      </c>
      <c r="B1726" s="254" t="s">
        <v>1878</v>
      </c>
      <c r="C1726" s="254">
        <v>2023</v>
      </c>
      <c r="D1726" s="4" t="s">
        <v>483</v>
      </c>
      <c r="E1726" s="16" t="s">
        <v>3008</v>
      </c>
      <c r="F1726" s="254">
        <v>5</v>
      </c>
      <c r="G1726" s="253" t="s">
        <v>1879</v>
      </c>
      <c r="H1726" s="265"/>
    </row>
    <row r="1727" spans="1:8">
      <c r="A1727" s="272">
        <v>988</v>
      </c>
      <c r="B1727" s="254" t="s">
        <v>1878</v>
      </c>
      <c r="C1727" s="254">
        <v>2023</v>
      </c>
      <c r="D1727" s="4" t="s">
        <v>2203</v>
      </c>
      <c r="E1727" s="16" t="s">
        <v>3009</v>
      </c>
      <c r="F1727" s="254">
        <v>5</v>
      </c>
      <c r="G1727" s="253" t="s">
        <v>1879</v>
      </c>
      <c r="H1727" s="265"/>
    </row>
    <row r="1728" spans="1:8">
      <c r="A1728" s="272">
        <v>989</v>
      </c>
      <c r="B1728" s="254" t="s">
        <v>1878</v>
      </c>
      <c r="C1728" s="254">
        <v>2023</v>
      </c>
      <c r="D1728" s="4" t="s">
        <v>339</v>
      </c>
      <c r="E1728" s="16" t="s">
        <v>3010</v>
      </c>
      <c r="F1728" s="254">
        <v>5</v>
      </c>
      <c r="G1728" s="253" t="s">
        <v>1879</v>
      </c>
      <c r="H1728" s="265"/>
    </row>
    <row r="1729" spans="1:8">
      <c r="A1729" s="272">
        <v>990</v>
      </c>
      <c r="B1729" s="254" t="s">
        <v>1878</v>
      </c>
      <c r="C1729" s="254">
        <v>2023</v>
      </c>
      <c r="D1729" s="4" t="s">
        <v>340</v>
      </c>
      <c r="E1729" s="16" t="s">
        <v>3011</v>
      </c>
      <c r="F1729" s="254">
        <v>5</v>
      </c>
      <c r="G1729" s="253" t="s">
        <v>1879</v>
      </c>
      <c r="H1729" s="265"/>
    </row>
    <row r="1730" spans="1:8">
      <c r="A1730" s="272">
        <v>991</v>
      </c>
      <c r="B1730" s="254" t="s">
        <v>1878</v>
      </c>
      <c r="C1730" s="254">
        <v>2023</v>
      </c>
      <c r="D1730" s="4" t="s">
        <v>341</v>
      </c>
      <c r="E1730" s="16" t="s">
        <v>3012</v>
      </c>
      <c r="F1730" s="254">
        <v>5</v>
      </c>
      <c r="G1730" s="253" t="s">
        <v>1879</v>
      </c>
      <c r="H1730" s="265"/>
    </row>
    <row r="1731" spans="1:8">
      <c r="A1731" s="272">
        <v>992</v>
      </c>
      <c r="B1731" s="254" t="s">
        <v>1878</v>
      </c>
      <c r="C1731" s="254">
        <v>2023</v>
      </c>
      <c r="D1731" s="4" t="s">
        <v>342</v>
      </c>
      <c r="E1731" s="16" t="s">
        <v>3013</v>
      </c>
      <c r="F1731" s="254">
        <v>5</v>
      </c>
      <c r="G1731" s="253" t="s">
        <v>1879</v>
      </c>
      <c r="H1731" s="265"/>
    </row>
    <row r="1732" spans="1:8">
      <c r="A1732" s="272">
        <v>993</v>
      </c>
      <c r="B1732" s="254" t="s">
        <v>1878</v>
      </c>
      <c r="C1732" s="254">
        <v>2023</v>
      </c>
      <c r="D1732" s="4" t="s">
        <v>343</v>
      </c>
      <c r="E1732" s="16" t="s">
        <v>3014</v>
      </c>
      <c r="F1732" s="254">
        <v>5</v>
      </c>
      <c r="G1732" s="253" t="s">
        <v>1879</v>
      </c>
      <c r="H1732" s="265"/>
    </row>
    <row r="1733" spans="1:8">
      <c r="A1733" s="272">
        <v>994</v>
      </c>
      <c r="B1733" s="254" t="s">
        <v>1878</v>
      </c>
      <c r="C1733" s="254">
        <v>2023</v>
      </c>
      <c r="D1733" s="4" t="s">
        <v>344</v>
      </c>
      <c r="E1733" s="16" t="s">
        <v>3015</v>
      </c>
      <c r="F1733" s="254">
        <v>5</v>
      </c>
      <c r="G1733" s="253" t="s">
        <v>1879</v>
      </c>
      <c r="H1733" s="265"/>
    </row>
    <row r="1734" spans="1:8">
      <c r="A1734" s="272">
        <v>995</v>
      </c>
      <c r="B1734" s="254" t="s">
        <v>1878</v>
      </c>
      <c r="C1734" s="254">
        <v>2023</v>
      </c>
      <c r="D1734" s="4" t="s">
        <v>345</v>
      </c>
      <c r="E1734" s="16" t="s">
        <v>3016</v>
      </c>
      <c r="F1734" s="254">
        <v>5</v>
      </c>
      <c r="G1734" s="253" t="s">
        <v>1879</v>
      </c>
      <c r="H1734" s="265"/>
    </row>
    <row r="1735" spans="1:8">
      <c r="A1735" s="272">
        <v>996</v>
      </c>
      <c r="B1735" s="254" t="s">
        <v>1878</v>
      </c>
      <c r="C1735" s="254">
        <v>2023</v>
      </c>
      <c r="D1735" s="4" t="s">
        <v>346</v>
      </c>
      <c r="E1735" s="16" t="s">
        <v>3017</v>
      </c>
      <c r="F1735" s="254">
        <v>5</v>
      </c>
      <c r="G1735" s="253" t="s">
        <v>1879</v>
      </c>
      <c r="H1735" s="265"/>
    </row>
    <row r="1736" spans="1:8">
      <c r="A1736" s="272">
        <v>997</v>
      </c>
      <c r="B1736" s="254" t="s">
        <v>1878</v>
      </c>
      <c r="C1736" s="254">
        <v>2023</v>
      </c>
      <c r="D1736" s="4" t="s">
        <v>347</v>
      </c>
      <c r="E1736" s="16" t="s">
        <v>3018</v>
      </c>
      <c r="F1736" s="254">
        <v>5</v>
      </c>
      <c r="G1736" s="253" t="s">
        <v>1879</v>
      </c>
      <c r="H1736" s="265"/>
    </row>
    <row r="1737" spans="1:8">
      <c r="A1737" s="272">
        <v>998</v>
      </c>
      <c r="B1737" s="254" t="s">
        <v>1878</v>
      </c>
      <c r="C1737" s="254">
        <v>2023</v>
      </c>
      <c r="D1737" s="4" t="s">
        <v>348</v>
      </c>
      <c r="E1737" s="16" t="s">
        <v>3019</v>
      </c>
      <c r="F1737" s="254">
        <v>5</v>
      </c>
      <c r="G1737" s="253" t="s">
        <v>1879</v>
      </c>
      <c r="H1737" s="265"/>
    </row>
    <row r="1738" spans="1:8">
      <c r="A1738" s="272">
        <v>999</v>
      </c>
      <c r="B1738" s="254" t="s">
        <v>1878</v>
      </c>
      <c r="C1738" s="254">
        <v>2023</v>
      </c>
      <c r="D1738" s="4" t="s">
        <v>349</v>
      </c>
      <c r="E1738" s="16" t="s">
        <v>3020</v>
      </c>
      <c r="F1738" s="254">
        <v>5</v>
      </c>
      <c r="G1738" s="253" t="s">
        <v>1879</v>
      </c>
      <c r="H1738" s="265"/>
    </row>
    <row r="1739" spans="1:8">
      <c r="A1739" s="272">
        <v>1000</v>
      </c>
      <c r="B1739" s="254" t="s">
        <v>1878</v>
      </c>
      <c r="C1739" s="254">
        <v>2023</v>
      </c>
      <c r="D1739" s="4" t="s">
        <v>350</v>
      </c>
      <c r="E1739" s="16" t="s">
        <v>3021</v>
      </c>
      <c r="F1739" s="254">
        <v>5</v>
      </c>
      <c r="G1739" s="253" t="s">
        <v>1879</v>
      </c>
      <c r="H1739" s="265"/>
    </row>
    <row r="1740" spans="1:8">
      <c r="A1740" s="272">
        <v>1001</v>
      </c>
      <c r="B1740" s="254" t="s">
        <v>1878</v>
      </c>
      <c r="C1740" s="254">
        <v>2023</v>
      </c>
      <c r="D1740" s="4" t="s">
        <v>3022</v>
      </c>
      <c r="E1740" s="16" t="s">
        <v>3023</v>
      </c>
      <c r="F1740" s="254">
        <v>5</v>
      </c>
      <c r="G1740" s="253" t="s">
        <v>1879</v>
      </c>
      <c r="H1740" s="265"/>
    </row>
    <row r="1741" spans="1:8">
      <c r="A1741" s="272">
        <v>1002</v>
      </c>
      <c r="B1741" s="254" t="s">
        <v>1878</v>
      </c>
      <c r="C1741" s="254">
        <v>2023</v>
      </c>
      <c r="D1741" s="4" t="s">
        <v>1530</v>
      </c>
      <c r="E1741" s="16" t="s">
        <v>3024</v>
      </c>
      <c r="F1741" s="254">
        <v>5</v>
      </c>
      <c r="G1741" s="253" t="s">
        <v>1879</v>
      </c>
      <c r="H1741" s="265"/>
    </row>
    <row r="1742" spans="1:8">
      <c r="A1742" s="272">
        <v>1003</v>
      </c>
      <c r="B1742" s="254" t="s">
        <v>1878</v>
      </c>
      <c r="C1742" s="254">
        <v>2023</v>
      </c>
      <c r="D1742" s="4" t="s">
        <v>1531</v>
      </c>
      <c r="E1742" s="16" t="s">
        <v>3025</v>
      </c>
      <c r="F1742" s="254">
        <v>5</v>
      </c>
      <c r="G1742" s="253" t="s">
        <v>1879</v>
      </c>
      <c r="H1742" s="265"/>
    </row>
    <row r="1743" spans="1:8">
      <c r="A1743" s="272">
        <v>1004</v>
      </c>
      <c r="B1743" s="254" t="s">
        <v>1878</v>
      </c>
      <c r="C1743" s="254">
        <v>2023</v>
      </c>
      <c r="D1743" s="4" t="s">
        <v>1532</v>
      </c>
      <c r="E1743" s="16" t="s">
        <v>3026</v>
      </c>
      <c r="F1743" s="254">
        <v>5</v>
      </c>
      <c r="G1743" s="253" t="s">
        <v>1879</v>
      </c>
      <c r="H1743" s="265"/>
    </row>
    <row r="1744" spans="1:8">
      <c r="A1744" s="272">
        <v>1005</v>
      </c>
      <c r="B1744" s="254" t="s">
        <v>1878</v>
      </c>
      <c r="C1744" s="254">
        <v>2023</v>
      </c>
      <c r="D1744" s="4" t="s">
        <v>1533</v>
      </c>
      <c r="E1744" s="16" t="s">
        <v>3027</v>
      </c>
      <c r="F1744" s="254">
        <v>5</v>
      </c>
      <c r="G1744" s="253" t="s">
        <v>1879</v>
      </c>
      <c r="H1744" s="265"/>
    </row>
    <row r="1745" spans="1:8">
      <c r="A1745" s="272">
        <v>1006</v>
      </c>
      <c r="B1745" s="254" t="s">
        <v>1878</v>
      </c>
      <c r="C1745" s="254">
        <v>2023</v>
      </c>
      <c r="D1745" s="4" t="s">
        <v>3028</v>
      </c>
      <c r="E1745" s="16" t="s">
        <v>3029</v>
      </c>
      <c r="F1745" s="254">
        <v>5</v>
      </c>
      <c r="G1745" s="253" t="s">
        <v>1879</v>
      </c>
      <c r="H1745" s="265"/>
    </row>
    <row r="1746" spans="1:8">
      <c r="A1746" s="272">
        <v>1007</v>
      </c>
      <c r="B1746" s="254" t="s">
        <v>1878</v>
      </c>
      <c r="C1746" s="254">
        <v>2023</v>
      </c>
      <c r="D1746" s="4" t="s">
        <v>1543</v>
      </c>
      <c r="E1746" s="16" t="s">
        <v>3030</v>
      </c>
      <c r="F1746" s="254">
        <v>5</v>
      </c>
      <c r="G1746" s="253" t="s">
        <v>1879</v>
      </c>
      <c r="H1746" s="265"/>
    </row>
    <row r="1747" spans="1:8">
      <c r="A1747" s="272">
        <v>1008</v>
      </c>
      <c r="B1747" s="254" t="s">
        <v>1878</v>
      </c>
      <c r="C1747" s="254">
        <v>2023</v>
      </c>
      <c r="D1747" s="4" t="s">
        <v>1544</v>
      </c>
      <c r="E1747" s="16" t="s">
        <v>3031</v>
      </c>
      <c r="F1747" s="254">
        <v>5</v>
      </c>
      <c r="G1747" s="253" t="s">
        <v>1879</v>
      </c>
      <c r="H1747" s="265"/>
    </row>
    <row r="1748" spans="1:8">
      <c r="A1748" s="272">
        <v>1009</v>
      </c>
      <c r="B1748" s="254" t="s">
        <v>1878</v>
      </c>
      <c r="C1748" s="254">
        <v>2023</v>
      </c>
      <c r="D1748" s="4" t="s">
        <v>1545</v>
      </c>
      <c r="E1748" s="16" t="s">
        <v>3032</v>
      </c>
      <c r="F1748" s="254">
        <v>5</v>
      </c>
      <c r="G1748" s="253" t="s">
        <v>1879</v>
      </c>
      <c r="H1748" s="265"/>
    </row>
    <row r="1749" spans="1:8">
      <c r="A1749" s="272">
        <v>1010</v>
      </c>
      <c r="B1749" s="254" t="s">
        <v>1878</v>
      </c>
      <c r="C1749" s="254">
        <v>2023</v>
      </c>
      <c r="D1749" s="4" t="s">
        <v>1546</v>
      </c>
      <c r="E1749" s="16" t="s">
        <v>3033</v>
      </c>
      <c r="F1749" s="254">
        <v>5</v>
      </c>
      <c r="G1749" s="253" t="s">
        <v>1879</v>
      </c>
      <c r="H1749" s="265"/>
    </row>
    <row r="1750" spans="1:8">
      <c r="A1750" s="272">
        <v>1011</v>
      </c>
      <c r="B1750" s="254" t="s">
        <v>1878</v>
      </c>
      <c r="C1750" s="254">
        <v>2023</v>
      </c>
      <c r="D1750" s="4" t="s">
        <v>1547</v>
      </c>
      <c r="E1750" s="16" t="s">
        <v>3034</v>
      </c>
      <c r="F1750" s="254">
        <v>5</v>
      </c>
      <c r="G1750" s="253" t="s">
        <v>1879</v>
      </c>
      <c r="H1750" s="265"/>
    </row>
    <row r="1751" spans="1:8">
      <c r="A1751" s="272">
        <v>1012</v>
      </c>
      <c r="B1751" s="254" t="s">
        <v>1878</v>
      </c>
      <c r="C1751" s="254">
        <v>2023</v>
      </c>
      <c r="D1751" s="4" t="s">
        <v>1548</v>
      </c>
      <c r="E1751" s="16" t="s">
        <v>3035</v>
      </c>
      <c r="F1751" s="254">
        <v>5</v>
      </c>
      <c r="G1751" s="253" t="s">
        <v>1879</v>
      </c>
      <c r="H1751" s="265"/>
    </row>
    <row r="1752" spans="1:8">
      <c r="A1752" s="272">
        <v>1013</v>
      </c>
      <c r="B1752" s="254" t="s">
        <v>1878</v>
      </c>
      <c r="C1752" s="254">
        <v>2023</v>
      </c>
      <c r="D1752" s="4" t="s">
        <v>1549</v>
      </c>
      <c r="E1752" s="16" t="s">
        <v>3036</v>
      </c>
      <c r="F1752" s="254">
        <v>5</v>
      </c>
      <c r="G1752" s="253" t="s">
        <v>1879</v>
      </c>
      <c r="H1752" s="265"/>
    </row>
    <row r="1753" spans="1:8">
      <c r="A1753" s="272">
        <v>1014</v>
      </c>
      <c r="B1753" s="254" t="s">
        <v>1878</v>
      </c>
      <c r="C1753" s="254">
        <v>2023</v>
      </c>
      <c r="D1753" s="4" t="s">
        <v>3037</v>
      </c>
      <c r="E1753" s="16" t="s">
        <v>3038</v>
      </c>
      <c r="F1753" s="254">
        <v>5</v>
      </c>
      <c r="G1753" s="253" t="s">
        <v>1879</v>
      </c>
      <c r="H1753" s="265"/>
    </row>
    <row r="1754" spans="1:8">
      <c r="A1754" s="272">
        <v>1015</v>
      </c>
      <c r="B1754" s="254" t="s">
        <v>1878</v>
      </c>
      <c r="C1754" s="254">
        <v>2023</v>
      </c>
      <c r="D1754" s="4" t="s">
        <v>1471</v>
      </c>
      <c r="E1754" s="16" t="s">
        <v>3039</v>
      </c>
      <c r="F1754" s="254">
        <v>5</v>
      </c>
      <c r="G1754" s="253" t="s">
        <v>1879</v>
      </c>
      <c r="H1754" s="265"/>
    </row>
    <row r="1755" spans="1:8">
      <c r="A1755" s="272">
        <v>1016</v>
      </c>
      <c r="B1755" s="254" t="s">
        <v>1878</v>
      </c>
      <c r="C1755" s="254">
        <v>2023</v>
      </c>
      <c r="D1755" s="4" t="s">
        <v>2183</v>
      </c>
      <c r="E1755" s="16" t="s">
        <v>3040</v>
      </c>
      <c r="F1755" s="254">
        <v>5</v>
      </c>
      <c r="G1755" s="253" t="s">
        <v>1879</v>
      </c>
      <c r="H1755" s="265"/>
    </row>
    <row r="1756" spans="1:8">
      <c r="A1756" s="272">
        <v>1017</v>
      </c>
      <c r="B1756" s="254" t="s">
        <v>1878</v>
      </c>
      <c r="C1756" s="254">
        <v>2023</v>
      </c>
      <c r="D1756" s="4" t="s">
        <v>2199</v>
      </c>
      <c r="E1756" s="16" t="s">
        <v>3041</v>
      </c>
      <c r="F1756" s="254">
        <v>5</v>
      </c>
      <c r="G1756" s="253" t="s">
        <v>1879</v>
      </c>
      <c r="H1756" s="265"/>
    </row>
    <row r="1757" spans="1:8">
      <c r="A1757" s="272">
        <v>1018</v>
      </c>
      <c r="B1757" s="254" t="s">
        <v>1878</v>
      </c>
      <c r="C1757" s="254">
        <v>2023</v>
      </c>
      <c r="D1757" s="4" t="s">
        <v>2109</v>
      </c>
      <c r="E1757" s="16" t="s">
        <v>3042</v>
      </c>
      <c r="F1757" s="254">
        <v>5</v>
      </c>
      <c r="G1757" s="253" t="s">
        <v>1879</v>
      </c>
      <c r="H1757" s="265"/>
    </row>
    <row r="1758" spans="1:8">
      <c r="A1758" s="272">
        <v>1019</v>
      </c>
      <c r="B1758" s="254" t="s">
        <v>1878</v>
      </c>
      <c r="C1758" s="254">
        <v>2023</v>
      </c>
      <c r="D1758" s="4" t="s">
        <v>602</v>
      </c>
      <c r="E1758" s="16" t="s">
        <v>3043</v>
      </c>
      <c r="F1758" s="254">
        <v>5</v>
      </c>
      <c r="G1758" s="253" t="s">
        <v>1879</v>
      </c>
      <c r="H1758" s="265"/>
    </row>
    <row r="1759" spans="1:8">
      <c r="A1759" s="272">
        <v>1020</v>
      </c>
      <c r="B1759" s="254" t="s">
        <v>1878</v>
      </c>
      <c r="C1759" s="254">
        <v>2023</v>
      </c>
      <c r="D1759" s="4" t="s">
        <v>604</v>
      </c>
      <c r="E1759" s="16" t="s">
        <v>3044</v>
      </c>
      <c r="F1759" s="254">
        <v>5</v>
      </c>
      <c r="G1759" s="253" t="s">
        <v>1879</v>
      </c>
      <c r="H1759" s="265"/>
    </row>
    <row r="1760" spans="1:8">
      <c r="A1760" s="272">
        <v>1021</v>
      </c>
      <c r="B1760" s="254" t="s">
        <v>1878</v>
      </c>
      <c r="C1760" s="254">
        <v>2023</v>
      </c>
      <c r="D1760" s="4" t="s">
        <v>606</v>
      </c>
      <c r="E1760" s="16" t="s">
        <v>3045</v>
      </c>
      <c r="F1760" s="254">
        <v>5</v>
      </c>
      <c r="G1760" s="253" t="s">
        <v>1879</v>
      </c>
      <c r="H1760" s="265"/>
    </row>
    <row r="1761" spans="1:8">
      <c r="A1761" s="272">
        <v>1022</v>
      </c>
      <c r="B1761" s="254" t="s">
        <v>1878</v>
      </c>
      <c r="C1761" s="254">
        <v>2023</v>
      </c>
      <c r="D1761" s="4" t="s">
        <v>3046</v>
      </c>
      <c r="E1761" s="16" t="s">
        <v>3047</v>
      </c>
      <c r="F1761" s="254">
        <v>5</v>
      </c>
      <c r="G1761" s="253" t="s">
        <v>1879</v>
      </c>
      <c r="H1761" s="265"/>
    </row>
    <row r="1762" spans="1:8">
      <c r="A1762" s="272">
        <v>1023</v>
      </c>
      <c r="B1762" s="254" t="s">
        <v>1878</v>
      </c>
      <c r="C1762" s="254">
        <v>2019</v>
      </c>
      <c r="D1762" s="4" t="s">
        <v>3048</v>
      </c>
      <c r="E1762" s="16" t="s">
        <v>3049</v>
      </c>
      <c r="F1762" s="254">
        <v>5</v>
      </c>
      <c r="G1762" s="253" t="s">
        <v>1879</v>
      </c>
      <c r="H1762" s="265"/>
    </row>
    <row r="1763" spans="1:8">
      <c r="A1763" s="272">
        <v>1024</v>
      </c>
      <c r="B1763" s="254" t="s">
        <v>1878</v>
      </c>
      <c r="C1763" s="254">
        <v>2019</v>
      </c>
      <c r="D1763" s="4" t="s">
        <v>3050</v>
      </c>
      <c r="E1763" s="16" t="s">
        <v>3051</v>
      </c>
      <c r="F1763" s="254">
        <v>5</v>
      </c>
      <c r="G1763" s="253" t="s">
        <v>1879</v>
      </c>
      <c r="H1763" s="265"/>
    </row>
    <row r="1764" spans="1:8">
      <c r="A1764" s="272">
        <v>1025</v>
      </c>
      <c r="B1764" s="254" t="s">
        <v>1878</v>
      </c>
      <c r="C1764" s="254">
        <v>2019</v>
      </c>
      <c r="D1764" s="4" t="s">
        <v>3052</v>
      </c>
      <c r="E1764" s="16" t="s">
        <v>3053</v>
      </c>
      <c r="F1764" s="254">
        <v>5</v>
      </c>
      <c r="G1764" s="253" t="s">
        <v>1879</v>
      </c>
      <c r="H1764" s="265"/>
    </row>
    <row r="1765" spans="1:8">
      <c r="A1765" s="272">
        <v>1026</v>
      </c>
      <c r="B1765" s="254" t="s">
        <v>1878</v>
      </c>
      <c r="C1765" s="254">
        <v>2019</v>
      </c>
      <c r="D1765" s="4" t="s">
        <v>2281</v>
      </c>
      <c r="E1765" s="16" t="s">
        <v>3054</v>
      </c>
      <c r="F1765" s="254">
        <v>5</v>
      </c>
      <c r="G1765" s="253" t="s">
        <v>1879</v>
      </c>
      <c r="H1765" s="265"/>
    </row>
    <row r="1766" spans="1:8">
      <c r="A1766" s="272">
        <v>1027</v>
      </c>
      <c r="B1766" s="254" t="s">
        <v>1878</v>
      </c>
      <c r="C1766" s="254">
        <v>2020</v>
      </c>
      <c r="D1766" s="4" t="s">
        <v>3050</v>
      </c>
      <c r="E1766" s="16" t="s">
        <v>3055</v>
      </c>
      <c r="F1766" s="254">
        <v>5</v>
      </c>
      <c r="G1766" s="253" t="s">
        <v>1879</v>
      </c>
      <c r="H1766" s="265"/>
    </row>
    <row r="1767" spans="1:8">
      <c r="A1767" s="272">
        <v>1028</v>
      </c>
      <c r="B1767" s="254" t="s">
        <v>1878</v>
      </c>
      <c r="C1767" s="254">
        <v>2020</v>
      </c>
      <c r="D1767" s="4" t="s">
        <v>3056</v>
      </c>
      <c r="E1767" s="16" t="s">
        <v>3057</v>
      </c>
      <c r="F1767" s="254">
        <v>5</v>
      </c>
      <c r="G1767" s="253" t="s">
        <v>1879</v>
      </c>
      <c r="H1767" s="265"/>
    </row>
    <row r="1768" spans="1:8">
      <c r="A1768" s="272">
        <v>1029</v>
      </c>
      <c r="B1768" s="254" t="s">
        <v>1878</v>
      </c>
      <c r="C1768" s="254">
        <v>2020</v>
      </c>
      <c r="D1768" s="4" t="s">
        <v>2281</v>
      </c>
      <c r="E1768" s="16" t="s">
        <v>3058</v>
      </c>
      <c r="F1768" s="254">
        <v>5</v>
      </c>
      <c r="G1768" s="253" t="s">
        <v>1879</v>
      </c>
      <c r="H1768" s="265"/>
    </row>
    <row r="1769" spans="1:8">
      <c r="A1769" s="272">
        <v>1030</v>
      </c>
      <c r="B1769" s="254" t="s">
        <v>1878</v>
      </c>
      <c r="C1769" s="254">
        <v>2020</v>
      </c>
      <c r="D1769" s="4" t="s">
        <v>3048</v>
      </c>
      <c r="E1769" s="16" t="s">
        <v>3059</v>
      </c>
      <c r="F1769" s="254">
        <v>5</v>
      </c>
      <c r="G1769" s="253" t="s">
        <v>1879</v>
      </c>
      <c r="H1769" s="265"/>
    </row>
    <row r="1770" spans="1:8">
      <c r="A1770" s="272">
        <v>1031</v>
      </c>
      <c r="B1770" s="254" t="s">
        <v>1878</v>
      </c>
      <c r="C1770" s="254">
        <v>2021</v>
      </c>
      <c r="D1770" s="4" t="s">
        <v>3048</v>
      </c>
      <c r="E1770" s="16" t="s">
        <v>3060</v>
      </c>
      <c r="F1770" s="254">
        <v>5</v>
      </c>
      <c r="G1770" s="253" t="s">
        <v>1879</v>
      </c>
      <c r="H1770" s="265"/>
    </row>
    <row r="1771" spans="1:8">
      <c r="A1771" s="272">
        <v>1032</v>
      </c>
      <c r="B1771" s="254" t="s">
        <v>1878</v>
      </c>
      <c r="C1771" s="254">
        <v>2021</v>
      </c>
      <c r="D1771" s="4" t="s">
        <v>2281</v>
      </c>
      <c r="E1771" s="16" t="s">
        <v>3061</v>
      </c>
      <c r="F1771" s="254">
        <v>5</v>
      </c>
      <c r="G1771" s="253" t="s">
        <v>1879</v>
      </c>
      <c r="H1771" s="265"/>
    </row>
    <row r="1772" spans="1:8">
      <c r="A1772" s="272">
        <v>1033</v>
      </c>
      <c r="B1772" s="254" t="s">
        <v>1878</v>
      </c>
      <c r="C1772" s="254">
        <v>2021</v>
      </c>
      <c r="D1772" s="4" t="s">
        <v>3050</v>
      </c>
      <c r="E1772" s="16" t="s">
        <v>3062</v>
      </c>
      <c r="F1772" s="254">
        <v>5</v>
      </c>
      <c r="G1772" s="253" t="s">
        <v>1879</v>
      </c>
      <c r="H1772" s="265"/>
    </row>
    <row r="1773" spans="1:8">
      <c r="A1773" s="272">
        <v>1034</v>
      </c>
      <c r="B1773" s="254" t="s">
        <v>1878</v>
      </c>
      <c r="C1773" s="254">
        <v>2021</v>
      </c>
      <c r="D1773" s="4" t="s">
        <v>3056</v>
      </c>
      <c r="E1773" s="16" t="s">
        <v>3063</v>
      </c>
      <c r="F1773" s="254">
        <v>5</v>
      </c>
      <c r="G1773" s="253" t="s">
        <v>1879</v>
      </c>
      <c r="H1773" s="265"/>
    </row>
    <row r="1774" spans="1:8">
      <c r="A1774" s="272">
        <v>1035</v>
      </c>
      <c r="B1774" s="254" t="s">
        <v>1878</v>
      </c>
      <c r="C1774" s="254">
        <v>2022</v>
      </c>
      <c r="D1774" s="4" t="s">
        <v>3048</v>
      </c>
      <c r="E1774" s="16" t="s">
        <v>3064</v>
      </c>
      <c r="F1774" s="254">
        <v>5</v>
      </c>
      <c r="G1774" s="253" t="s">
        <v>1879</v>
      </c>
      <c r="H1774" s="265"/>
    </row>
    <row r="1775" spans="1:8">
      <c r="A1775" s="272">
        <v>1036</v>
      </c>
      <c r="B1775" s="254" t="s">
        <v>1878</v>
      </c>
      <c r="C1775" s="254">
        <v>2022</v>
      </c>
      <c r="D1775" s="4" t="s">
        <v>2281</v>
      </c>
      <c r="E1775" s="16" t="s">
        <v>3065</v>
      </c>
      <c r="F1775" s="254">
        <v>5</v>
      </c>
      <c r="G1775" s="253" t="s">
        <v>1879</v>
      </c>
      <c r="H1775" s="265"/>
    </row>
    <row r="1776" spans="1:8">
      <c r="A1776" s="272">
        <v>1037</v>
      </c>
      <c r="B1776" s="254" t="s">
        <v>1878</v>
      </c>
      <c r="C1776" s="254">
        <v>2022</v>
      </c>
      <c r="D1776" s="4" t="s">
        <v>3056</v>
      </c>
      <c r="E1776" s="16" t="s">
        <v>3066</v>
      </c>
      <c r="F1776" s="254">
        <v>5</v>
      </c>
      <c r="G1776" s="253" t="s">
        <v>1879</v>
      </c>
      <c r="H1776" s="265"/>
    </row>
    <row r="1777" spans="1:8">
      <c r="A1777" s="272">
        <v>1038</v>
      </c>
      <c r="B1777" s="254" t="s">
        <v>1878</v>
      </c>
      <c r="C1777" s="254">
        <v>2022</v>
      </c>
      <c r="D1777" s="4" t="s">
        <v>3050</v>
      </c>
      <c r="E1777" s="16" t="s">
        <v>3067</v>
      </c>
      <c r="F1777" s="254">
        <v>5</v>
      </c>
      <c r="G1777" s="253" t="s">
        <v>1879</v>
      </c>
      <c r="H1777" s="265"/>
    </row>
    <row r="1778" spans="1:8">
      <c r="A1778" s="272">
        <v>1039</v>
      </c>
      <c r="B1778" s="254"/>
      <c r="C1778" s="254"/>
      <c r="D1778" s="4" t="s">
        <v>632</v>
      </c>
      <c r="E1778" s="16" t="s">
        <v>3164</v>
      </c>
      <c r="F1778" s="254">
        <v>5</v>
      </c>
      <c r="G1778" s="253" t="s">
        <v>1879</v>
      </c>
      <c r="H1778" s="265"/>
    </row>
    <row r="1779" spans="1:8">
      <c r="A1779" s="272">
        <v>1040</v>
      </c>
      <c r="B1779" s="254"/>
      <c r="C1779" s="254"/>
      <c r="D1779" s="4" t="s">
        <v>633</v>
      </c>
      <c r="E1779" s="16" t="s">
        <v>3165</v>
      </c>
      <c r="F1779" s="254">
        <v>5</v>
      </c>
      <c r="G1779" s="253" t="s">
        <v>1879</v>
      </c>
      <c r="H1779" s="265"/>
    </row>
    <row r="1780" spans="1:8">
      <c r="A1780" s="272">
        <v>1041</v>
      </c>
      <c r="B1780" s="254" t="s">
        <v>1910</v>
      </c>
      <c r="C1780" s="254">
        <v>2018</v>
      </c>
      <c r="D1780" s="4" t="s">
        <v>2120</v>
      </c>
      <c r="E1780" s="16" t="s">
        <v>3166</v>
      </c>
      <c r="F1780" s="254">
        <v>5</v>
      </c>
      <c r="G1780" s="253" t="s">
        <v>1879</v>
      </c>
      <c r="H1780" s="265"/>
    </row>
    <row r="1781" spans="1:8">
      <c r="A1781" s="272">
        <v>1042</v>
      </c>
      <c r="B1781" s="254" t="s">
        <v>1910</v>
      </c>
      <c r="C1781" s="254">
        <v>2018</v>
      </c>
      <c r="D1781" s="4" t="s">
        <v>461</v>
      </c>
      <c r="E1781" s="16" t="s">
        <v>3167</v>
      </c>
      <c r="F1781" s="254">
        <v>5</v>
      </c>
      <c r="G1781" s="253" t="s">
        <v>1879</v>
      </c>
      <c r="H1781" s="265"/>
    </row>
    <row r="1782" spans="1:8">
      <c r="A1782" s="272">
        <v>1043</v>
      </c>
      <c r="B1782" s="254" t="s">
        <v>1910</v>
      </c>
      <c r="C1782" s="254">
        <v>2018</v>
      </c>
      <c r="D1782" s="4" t="s">
        <v>463</v>
      </c>
      <c r="E1782" s="16" t="s">
        <v>3168</v>
      </c>
      <c r="F1782" s="254">
        <v>5</v>
      </c>
      <c r="G1782" s="253" t="s">
        <v>1879</v>
      </c>
      <c r="H1782" s="265"/>
    </row>
    <row r="1783" spans="1:8">
      <c r="A1783" s="272">
        <v>1044</v>
      </c>
      <c r="B1783" s="254" t="s">
        <v>1910</v>
      </c>
      <c r="C1783" s="254">
        <v>2018</v>
      </c>
      <c r="D1783" s="4" t="s">
        <v>465</v>
      </c>
      <c r="E1783" s="16" t="s">
        <v>3169</v>
      </c>
      <c r="F1783" s="254">
        <v>5</v>
      </c>
      <c r="G1783" s="253" t="s">
        <v>1879</v>
      </c>
      <c r="H1783" s="265"/>
    </row>
    <row r="1784" spans="1:8">
      <c r="A1784" s="272">
        <v>1045</v>
      </c>
      <c r="B1784" s="254" t="s">
        <v>1878</v>
      </c>
      <c r="C1784" s="254">
        <v>2018</v>
      </c>
      <c r="D1784" s="4" t="s">
        <v>467</v>
      </c>
      <c r="E1784" s="16" t="s">
        <v>3170</v>
      </c>
      <c r="F1784" s="254">
        <v>5</v>
      </c>
      <c r="G1784" s="253" t="s">
        <v>1879</v>
      </c>
      <c r="H1784" s="265"/>
    </row>
    <row r="1785" spans="1:8">
      <c r="A1785" s="272">
        <v>1046</v>
      </c>
      <c r="B1785" s="254" t="s">
        <v>1878</v>
      </c>
      <c r="C1785" s="254">
        <v>2018</v>
      </c>
      <c r="D1785" s="4" t="s">
        <v>469</v>
      </c>
      <c r="E1785" s="16" t="s">
        <v>3171</v>
      </c>
      <c r="F1785" s="254">
        <v>5</v>
      </c>
      <c r="G1785" s="253" t="s">
        <v>1879</v>
      </c>
      <c r="H1785" s="265"/>
    </row>
    <row r="1786" spans="1:8">
      <c r="A1786" s="272">
        <v>1047</v>
      </c>
      <c r="B1786" s="254" t="s">
        <v>1878</v>
      </c>
      <c r="C1786" s="254">
        <v>2018</v>
      </c>
      <c r="D1786" s="4" t="s">
        <v>471</v>
      </c>
      <c r="E1786" s="16" t="s">
        <v>3172</v>
      </c>
      <c r="F1786" s="254">
        <v>5</v>
      </c>
      <c r="G1786" s="253" t="s">
        <v>1879</v>
      </c>
      <c r="H1786" s="265"/>
    </row>
    <row r="1787" spans="1:8">
      <c r="A1787" s="272">
        <v>1048</v>
      </c>
      <c r="B1787" s="254" t="s">
        <v>1878</v>
      </c>
      <c r="C1787" s="254">
        <v>2018</v>
      </c>
      <c r="D1787" s="4" t="s">
        <v>473</v>
      </c>
      <c r="E1787" s="16" t="s">
        <v>3173</v>
      </c>
      <c r="F1787" s="254">
        <v>5</v>
      </c>
      <c r="G1787" s="253" t="s">
        <v>1879</v>
      </c>
      <c r="H1787" s="265"/>
    </row>
    <row r="1788" spans="1:8">
      <c r="A1788" s="272">
        <v>1049</v>
      </c>
      <c r="B1788" s="254" t="s">
        <v>1878</v>
      </c>
      <c r="C1788" s="254">
        <v>2018</v>
      </c>
      <c r="D1788" s="4" t="s">
        <v>475</v>
      </c>
      <c r="E1788" s="16" t="s">
        <v>3174</v>
      </c>
      <c r="F1788" s="254">
        <v>5</v>
      </c>
      <c r="G1788" s="253" t="s">
        <v>1879</v>
      </c>
      <c r="H1788" s="265"/>
    </row>
    <row r="1789" spans="1:8">
      <c r="A1789" s="272">
        <v>1050</v>
      </c>
      <c r="B1789" s="254" t="s">
        <v>1878</v>
      </c>
      <c r="C1789" s="254">
        <v>2018</v>
      </c>
      <c r="D1789" s="4" t="s">
        <v>477</v>
      </c>
      <c r="E1789" s="16" t="s">
        <v>3175</v>
      </c>
      <c r="F1789" s="254">
        <v>5</v>
      </c>
      <c r="G1789" s="253" t="s">
        <v>1879</v>
      </c>
      <c r="H1789" s="265"/>
    </row>
    <row r="1790" spans="1:8">
      <c r="A1790" s="272">
        <v>1051</v>
      </c>
      <c r="B1790" s="254" t="s">
        <v>1878</v>
      </c>
      <c r="C1790" s="254">
        <v>2018</v>
      </c>
      <c r="D1790" s="4" t="s">
        <v>479</v>
      </c>
      <c r="E1790" s="16" t="s">
        <v>3176</v>
      </c>
      <c r="F1790" s="254">
        <v>5</v>
      </c>
      <c r="G1790" s="253" t="s">
        <v>1879</v>
      </c>
      <c r="H1790" s="265"/>
    </row>
    <row r="1791" spans="1:8">
      <c r="A1791" s="272">
        <v>1052</v>
      </c>
      <c r="B1791" s="254" t="s">
        <v>1878</v>
      </c>
      <c r="C1791" s="254">
        <v>2018</v>
      </c>
      <c r="D1791" s="4" t="s">
        <v>481</v>
      </c>
      <c r="E1791" s="16" t="s">
        <v>3177</v>
      </c>
      <c r="F1791" s="254">
        <v>5</v>
      </c>
      <c r="G1791" s="253" t="s">
        <v>1879</v>
      </c>
      <c r="H1791" s="265"/>
    </row>
    <row r="1792" spans="1:8">
      <c r="A1792" s="272">
        <v>1053</v>
      </c>
      <c r="B1792" s="254" t="s">
        <v>1878</v>
      </c>
      <c r="C1792" s="254">
        <v>2018</v>
      </c>
      <c r="D1792" s="4" t="s">
        <v>483</v>
      </c>
      <c r="E1792" s="16" t="s">
        <v>3178</v>
      </c>
      <c r="F1792" s="254">
        <v>5</v>
      </c>
      <c r="G1792" s="253" t="s">
        <v>1879</v>
      </c>
      <c r="H1792" s="265"/>
    </row>
    <row r="1793" spans="1:8">
      <c r="A1793" s="272">
        <v>1054</v>
      </c>
      <c r="B1793" s="254" t="s">
        <v>1878</v>
      </c>
      <c r="C1793" s="254">
        <v>2018</v>
      </c>
      <c r="D1793" s="4" t="s">
        <v>485</v>
      </c>
      <c r="E1793" s="16" t="s">
        <v>3179</v>
      </c>
      <c r="F1793" s="254">
        <v>5</v>
      </c>
      <c r="G1793" s="253" t="s">
        <v>1879</v>
      </c>
      <c r="H1793" s="265"/>
    </row>
    <row r="1794" spans="1:8">
      <c r="A1794" s="272">
        <v>1055</v>
      </c>
      <c r="B1794" s="254" t="s">
        <v>1878</v>
      </c>
      <c r="C1794" s="254">
        <v>2018</v>
      </c>
      <c r="D1794" s="4" t="s">
        <v>487</v>
      </c>
      <c r="E1794" s="16" t="s">
        <v>3180</v>
      </c>
      <c r="F1794" s="254">
        <v>5</v>
      </c>
      <c r="G1794" s="253" t="s">
        <v>1879</v>
      </c>
      <c r="H1794" s="265"/>
    </row>
    <row r="1795" spans="1:8">
      <c r="A1795" s="272">
        <v>1056</v>
      </c>
      <c r="B1795" s="254" t="s">
        <v>1878</v>
      </c>
      <c r="C1795" s="254">
        <v>2018</v>
      </c>
      <c r="D1795" s="4" t="s">
        <v>489</v>
      </c>
      <c r="E1795" s="16" t="s">
        <v>3181</v>
      </c>
      <c r="F1795" s="254">
        <v>5</v>
      </c>
      <c r="G1795" s="253" t="s">
        <v>1879</v>
      </c>
      <c r="H1795" s="265"/>
    </row>
    <row r="1796" spans="1:8">
      <c r="A1796" s="272">
        <v>1057</v>
      </c>
      <c r="B1796" s="254" t="s">
        <v>1878</v>
      </c>
      <c r="C1796" s="254">
        <v>2018</v>
      </c>
      <c r="D1796" s="4" t="s">
        <v>491</v>
      </c>
      <c r="E1796" s="16" t="s">
        <v>3182</v>
      </c>
      <c r="F1796" s="254">
        <v>5</v>
      </c>
      <c r="G1796" s="253" t="s">
        <v>1879</v>
      </c>
      <c r="H1796" s="265"/>
    </row>
    <row r="1797" spans="1:8">
      <c r="A1797" s="272">
        <v>1058</v>
      </c>
      <c r="B1797" s="254" t="s">
        <v>1878</v>
      </c>
      <c r="C1797" s="254">
        <v>2018</v>
      </c>
      <c r="D1797" s="4" t="s">
        <v>493</v>
      </c>
      <c r="E1797" s="16" t="s">
        <v>3183</v>
      </c>
      <c r="F1797" s="254">
        <v>5</v>
      </c>
      <c r="G1797" s="253" t="s">
        <v>1879</v>
      </c>
      <c r="H1797" s="265"/>
    </row>
    <row r="1798" spans="1:8">
      <c r="A1798" s="272">
        <v>1059</v>
      </c>
      <c r="B1798" s="254" t="s">
        <v>1878</v>
      </c>
      <c r="C1798" s="254">
        <v>2018</v>
      </c>
      <c r="D1798" s="4" t="s">
        <v>495</v>
      </c>
      <c r="E1798" s="16" t="s">
        <v>3184</v>
      </c>
      <c r="F1798" s="254">
        <v>5</v>
      </c>
      <c r="G1798" s="253" t="s">
        <v>1879</v>
      </c>
      <c r="H1798" s="265"/>
    </row>
    <row r="1799" spans="1:8">
      <c r="A1799" s="272">
        <v>1060</v>
      </c>
      <c r="B1799" s="254" t="s">
        <v>1878</v>
      </c>
      <c r="C1799" s="254">
        <v>2018</v>
      </c>
      <c r="D1799" s="4" t="s">
        <v>497</v>
      </c>
      <c r="E1799" s="16" t="s">
        <v>3185</v>
      </c>
      <c r="F1799" s="254">
        <v>5</v>
      </c>
      <c r="G1799" s="253" t="s">
        <v>1879</v>
      </c>
      <c r="H1799" s="265"/>
    </row>
    <row r="1800" spans="1:8">
      <c r="A1800" s="272">
        <v>1061</v>
      </c>
      <c r="B1800" s="254" t="s">
        <v>1878</v>
      </c>
      <c r="C1800" s="254">
        <v>2018</v>
      </c>
      <c r="D1800" s="4" t="s">
        <v>500</v>
      </c>
      <c r="E1800" s="16" t="s">
        <v>3186</v>
      </c>
      <c r="F1800" s="254">
        <v>5</v>
      </c>
      <c r="G1800" s="253" t="s">
        <v>1879</v>
      </c>
      <c r="H1800" s="265"/>
    </row>
    <row r="1801" spans="1:8">
      <c r="A1801" s="272">
        <v>1062</v>
      </c>
      <c r="B1801" s="254" t="s">
        <v>1878</v>
      </c>
      <c r="C1801" s="254">
        <v>2018</v>
      </c>
      <c r="D1801" s="4" t="s">
        <v>502</v>
      </c>
      <c r="E1801" s="16" t="s">
        <v>3187</v>
      </c>
      <c r="F1801" s="254">
        <v>5</v>
      </c>
      <c r="G1801" s="253" t="s">
        <v>1879</v>
      </c>
      <c r="H1801" s="265"/>
    </row>
    <row r="1802" spans="1:8">
      <c r="A1802" s="272">
        <v>1063</v>
      </c>
      <c r="B1802" s="254" t="s">
        <v>1878</v>
      </c>
      <c r="C1802" s="254">
        <v>2018</v>
      </c>
      <c r="D1802" s="4" t="s">
        <v>504</v>
      </c>
      <c r="E1802" s="16" t="s">
        <v>3188</v>
      </c>
      <c r="F1802" s="254">
        <v>5</v>
      </c>
      <c r="G1802" s="253" t="s">
        <v>1879</v>
      </c>
      <c r="H1802" s="265"/>
    </row>
    <row r="1803" spans="1:8">
      <c r="A1803" s="272">
        <v>1064</v>
      </c>
      <c r="B1803" s="254" t="s">
        <v>1878</v>
      </c>
      <c r="C1803" s="254">
        <v>2018</v>
      </c>
      <c r="D1803" s="4" t="s">
        <v>506</v>
      </c>
      <c r="E1803" s="16" t="s">
        <v>3189</v>
      </c>
      <c r="F1803" s="254">
        <v>5</v>
      </c>
      <c r="G1803" s="253" t="s">
        <v>1879</v>
      </c>
      <c r="H1803" s="265"/>
    </row>
    <row r="1804" spans="1:8">
      <c r="A1804" s="272">
        <v>1065</v>
      </c>
      <c r="B1804" s="254" t="s">
        <v>1878</v>
      </c>
      <c r="C1804" s="254">
        <v>2018</v>
      </c>
      <c r="D1804" s="4" t="s">
        <v>508</v>
      </c>
      <c r="E1804" s="16" t="s">
        <v>3190</v>
      </c>
      <c r="F1804" s="254">
        <v>5</v>
      </c>
      <c r="G1804" s="253" t="s">
        <v>1879</v>
      </c>
      <c r="H1804" s="265"/>
    </row>
    <row r="1805" spans="1:8">
      <c r="A1805" s="272">
        <v>1066</v>
      </c>
      <c r="B1805" s="254" t="s">
        <v>1878</v>
      </c>
      <c r="C1805" s="254">
        <v>2018</v>
      </c>
      <c r="D1805" s="4" t="s">
        <v>510</v>
      </c>
      <c r="E1805" s="16" t="s">
        <v>3191</v>
      </c>
      <c r="F1805" s="254">
        <v>5</v>
      </c>
      <c r="G1805" s="253" t="s">
        <v>1879</v>
      </c>
      <c r="H1805" s="265"/>
    </row>
    <row r="1806" spans="1:8">
      <c r="A1806" s="272">
        <v>1067</v>
      </c>
      <c r="B1806" s="254" t="s">
        <v>1878</v>
      </c>
      <c r="C1806" s="254">
        <v>2018</v>
      </c>
      <c r="D1806" s="4" t="s">
        <v>512</v>
      </c>
      <c r="E1806" s="16" t="s">
        <v>3192</v>
      </c>
      <c r="F1806" s="254">
        <v>5</v>
      </c>
      <c r="G1806" s="253" t="s">
        <v>1879</v>
      </c>
      <c r="H1806" s="265"/>
    </row>
    <row r="1807" spans="1:8">
      <c r="A1807" s="272">
        <v>1068</v>
      </c>
      <c r="B1807" s="254" t="s">
        <v>1878</v>
      </c>
      <c r="C1807" s="254">
        <v>2018</v>
      </c>
      <c r="D1807" s="4" t="s">
        <v>514</v>
      </c>
      <c r="E1807" s="16" t="s">
        <v>3193</v>
      </c>
      <c r="F1807" s="254">
        <v>5</v>
      </c>
      <c r="G1807" s="253" t="s">
        <v>1879</v>
      </c>
      <c r="H1807" s="265"/>
    </row>
    <row r="1808" spans="1:8">
      <c r="A1808" s="272">
        <v>1069</v>
      </c>
      <c r="B1808" s="254" t="s">
        <v>1878</v>
      </c>
      <c r="C1808" s="254">
        <v>2018</v>
      </c>
      <c r="D1808" s="4" t="s">
        <v>516</v>
      </c>
      <c r="E1808" s="16" t="s">
        <v>3194</v>
      </c>
      <c r="F1808" s="254">
        <v>5</v>
      </c>
      <c r="G1808" s="253" t="s">
        <v>1879</v>
      </c>
      <c r="H1808" s="265"/>
    </row>
    <row r="1809" spans="1:8">
      <c r="A1809" s="272">
        <v>1070</v>
      </c>
      <c r="B1809" s="254" t="s">
        <v>1878</v>
      </c>
      <c r="C1809" s="254">
        <v>2018</v>
      </c>
      <c r="D1809" s="4" t="s">
        <v>518</v>
      </c>
      <c r="E1809" s="16" t="s">
        <v>3195</v>
      </c>
      <c r="F1809" s="254">
        <v>5</v>
      </c>
      <c r="G1809" s="253" t="s">
        <v>1879</v>
      </c>
      <c r="H1809" s="265"/>
    </row>
    <row r="1810" spans="1:8">
      <c r="A1810" s="272">
        <v>1071</v>
      </c>
      <c r="B1810" s="254" t="s">
        <v>1878</v>
      </c>
      <c r="C1810" s="254">
        <v>2018</v>
      </c>
      <c r="D1810" s="4" t="s">
        <v>520</v>
      </c>
      <c r="E1810" s="16" t="s">
        <v>3196</v>
      </c>
      <c r="F1810" s="254">
        <v>5</v>
      </c>
      <c r="G1810" s="253" t="s">
        <v>1879</v>
      </c>
      <c r="H1810" s="265"/>
    </row>
    <row r="1811" spans="1:8">
      <c r="A1811" s="272">
        <v>1072</v>
      </c>
      <c r="B1811" s="254" t="s">
        <v>1878</v>
      </c>
      <c r="C1811" s="254">
        <v>2018</v>
      </c>
      <c r="D1811" s="4" t="s">
        <v>522</v>
      </c>
      <c r="E1811" s="16" t="s">
        <v>3197</v>
      </c>
      <c r="F1811" s="254">
        <v>5</v>
      </c>
      <c r="G1811" s="253" t="s">
        <v>1879</v>
      </c>
      <c r="H1811" s="265"/>
    </row>
    <row r="1812" spans="1:8">
      <c r="A1812" s="272">
        <v>1073</v>
      </c>
      <c r="B1812" s="254" t="s">
        <v>1878</v>
      </c>
      <c r="C1812" s="254">
        <v>2018</v>
      </c>
      <c r="D1812" s="4" t="s">
        <v>524</v>
      </c>
      <c r="E1812" s="16" t="s">
        <v>3198</v>
      </c>
      <c r="F1812" s="254">
        <v>5</v>
      </c>
      <c r="G1812" s="253" t="s">
        <v>1879</v>
      </c>
      <c r="H1812" s="265"/>
    </row>
    <row r="1813" spans="1:8">
      <c r="A1813" s="272">
        <v>1074</v>
      </c>
      <c r="B1813" s="254" t="s">
        <v>1878</v>
      </c>
      <c r="C1813" s="254">
        <v>2018</v>
      </c>
      <c r="D1813" s="4" t="s">
        <v>526</v>
      </c>
      <c r="E1813" s="16" t="s">
        <v>3199</v>
      </c>
      <c r="F1813" s="254">
        <v>5</v>
      </c>
      <c r="G1813" s="253" t="s">
        <v>1879</v>
      </c>
      <c r="H1813" s="265"/>
    </row>
    <row r="1814" spans="1:8">
      <c r="A1814" s="272">
        <v>1075</v>
      </c>
      <c r="B1814" s="254" t="s">
        <v>1878</v>
      </c>
      <c r="C1814" s="254">
        <v>2018</v>
      </c>
      <c r="D1814" s="4" t="s">
        <v>528</v>
      </c>
      <c r="E1814" s="16" t="s">
        <v>3200</v>
      </c>
      <c r="F1814" s="254">
        <v>5</v>
      </c>
      <c r="G1814" s="253" t="s">
        <v>1879</v>
      </c>
      <c r="H1814" s="265"/>
    </row>
    <row r="1815" spans="1:8">
      <c r="A1815" s="272">
        <v>1076</v>
      </c>
      <c r="B1815" s="254" t="s">
        <v>1878</v>
      </c>
      <c r="C1815" s="254">
        <v>2018</v>
      </c>
      <c r="D1815" s="4" t="s">
        <v>530</v>
      </c>
      <c r="E1815" s="16" t="s">
        <v>3201</v>
      </c>
      <c r="F1815" s="254">
        <v>5</v>
      </c>
      <c r="G1815" s="253" t="s">
        <v>1879</v>
      </c>
      <c r="H1815" s="265"/>
    </row>
    <row r="1816" spans="1:8">
      <c r="A1816" s="272">
        <v>1077</v>
      </c>
      <c r="B1816" s="254" t="s">
        <v>1878</v>
      </c>
      <c r="C1816" s="254">
        <v>2018</v>
      </c>
      <c r="D1816" s="4" t="s">
        <v>532</v>
      </c>
      <c r="E1816" s="16" t="s">
        <v>3202</v>
      </c>
      <c r="F1816" s="254">
        <v>5</v>
      </c>
      <c r="G1816" s="253" t="s">
        <v>1879</v>
      </c>
      <c r="H1816" s="265"/>
    </row>
    <row r="1817" spans="1:8">
      <c r="A1817" s="272">
        <v>1078</v>
      </c>
      <c r="B1817" s="254" t="s">
        <v>1878</v>
      </c>
      <c r="C1817" s="254">
        <v>2018</v>
      </c>
      <c r="D1817" s="4" t="s">
        <v>534</v>
      </c>
      <c r="E1817" s="16" t="s">
        <v>3203</v>
      </c>
      <c r="F1817" s="254">
        <v>5</v>
      </c>
      <c r="G1817" s="253" t="s">
        <v>1879</v>
      </c>
      <c r="H1817" s="265"/>
    </row>
    <row r="1818" spans="1:8">
      <c r="A1818" s="272">
        <v>1079</v>
      </c>
      <c r="B1818" s="254" t="s">
        <v>1878</v>
      </c>
      <c r="C1818" s="254">
        <v>2018</v>
      </c>
      <c r="D1818" s="4" t="s">
        <v>536</v>
      </c>
      <c r="E1818" s="16" t="s">
        <v>3204</v>
      </c>
      <c r="F1818" s="254">
        <v>5</v>
      </c>
      <c r="G1818" s="253" t="s">
        <v>1879</v>
      </c>
      <c r="H1818" s="265"/>
    </row>
    <row r="1819" spans="1:8">
      <c r="A1819" s="272">
        <v>1080</v>
      </c>
      <c r="B1819" s="254" t="s">
        <v>1878</v>
      </c>
      <c r="C1819" s="254">
        <v>2018</v>
      </c>
      <c r="D1819" s="4" t="s">
        <v>538</v>
      </c>
      <c r="E1819" s="16" t="s">
        <v>3205</v>
      </c>
      <c r="F1819" s="254">
        <v>5</v>
      </c>
      <c r="G1819" s="253" t="s">
        <v>1879</v>
      </c>
      <c r="H1819" s="265"/>
    </row>
    <row r="1820" spans="1:8">
      <c r="A1820" s="272">
        <v>1081</v>
      </c>
      <c r="B1820" s="254" t="s">
        <v>1878</v>
      </c>
      <c r="C1820" s="254">
        <v>2018</v>
      </c>
      <c r="D1820" s="4" t="s">
        <v>541</v>
      </c>
      <c r="E1820" s="16" t="s">
        <v>3206</v>
      </c>
      <c r="F1820" s="254">
        <v>5</v>
      </c>
      <c r="G1820" s="253" t="s">
        <v>1879</v>
      </c>
      <c r="H1820" s="265"/>
    </row>
    <row r="1821" spans="1:8">
      <c r="A1821" s="272">
        <v>1082</v>
      </c>
      <c r="B1821" s="254" t="s">
        <v>1878</v>
      </c>
      <c r="C1821" s="254">
        <v>2018</v>
      </c>
      <c r="D1821" s="4" t="s">
        <v>542</v>
      </c>
      <c r="E1821" s="16" t="s">
        <v>3207</v>
      </c>
      <c r="F1821" s="254">
        <v>5</v>
      </c>
      <c r="G1821" s="253" t="s">
        <v>1879</v>
      </c>
      <c r="H1821" s="265"/>
    </row>
    <row r="1822" spans="1:8">
      <c r="A1822" s="272">
        <v>1083</v>
      </c>
      <c r="B1822" s="254" t="s">
        <v>1878</v>
      </c>
      <c r="C1822" s="254">
        <v>2018</v>
      </c>
      <c r="D1822" s="4" t="s">
        <v>544</v>
      </c>
      <c r="E1822" s="16" t="s">
        <v>3208</v>
      </c>
      <c r="F1822" s="254">
        <v>5</v>
      </c>
      <c r="G1822" s="253" t="s">
        <v>1879</v>
      </c>
      <c r="H1822" s="265"/>
    </row>
    <row r="1823" spans="1:8">
      <c r="A1823" s="272">
        <v>1084</v>
      </c>
      <c r="B1823" s="254" t="s">
        <v>1878</v>
      </c>
      <c r="C1823" s="254">
        <v>2018</v>
      </c>
      <c r="D1823" s="4" t="s">
        <v>546</v>
      </c>
      <c r="E1823" s="16" t="s">
        <v>3209</v>
      </c>
      <c r="F1823" s="254">
        <v>5</v>
      </c>
      <c r="G1823" s="253" t="s">
        <v>1879</v>
      </c>
      <c r="H1823" s="265"/>
    </row>
    <row r="1824" spans="1:8">
      <c r="A1824" s="272">
        <v>1085</v>
      </c>
      <c r="B1824" s="254" t="s">
        <v>1878</v>
      </c>
      <c r="C1824" s="254">
        <v>2018</v>
      </c>
      <c r="D1824" s="4" t="s">
        <v>2203</v>
      </c>
      <c r="E1824" s="16" t="s">
        <v>3210</v>
      </c>
      <c r="F1824" s="254">
        <v>5</v>
      </c>
      <c r="G1824" s="253" t="s">
        <v>1879</v>
      </c>
      <c r="H1824" s="265"/>
    </row>
    <row r="1825" spans="1:8">
      <c r="A1825" s="272">
        <v>1086</v>
      </c>
      <c r="B1825" s="254" t="s">
        <v>1878</v>
      </c>
      <c r="C1825" s="254">
        <v>2018</v>
      </c>
      <c r="D1825" s="4" t="s">
        <v>339</v>
      </c>
      <c r="E1825" s="16" t="s">
        <v>3211</v>
      </c>
      <c r="F1825" s="254">
        <v>5</v>
      </c>
      <c r="G1825" s="253" t="s">
        <v>1879</v>
      </c>
      <c r="H1825" s="265"/>
    </row>
    <row r="1826" spans="1:8">
      <c r="A1826" s="272">
        <v>1087</v>
      </c>
      <c r="B1826" s="254" t="s">
        <v>1878</v>
      </c>
      <c r="C1826" s="254">
        <v>2018</v>
      </c>
      <c r="D1826" s="4" t="s">
        <v>340</v>
      </c>
      <c r="E1826" s="16" t="s">
        <v>3212</v>
      </c>
      <c r="F1826" s="254">
        <v>5</v>
      </c>
      <c r="G1826" s="253" t="s">
        <v>1879</v>
      </c>
      <c r="H1826" s="265"/>
    </row>
    <row r="1827" spans="1:8">
      <c r="A1827" s="272">
        <v>1088</v>
      </c>
      <c r="B1827" s="254" t="s">
        <v>1878</v>
      </c>
      <c r="C1827" s="254">
        <v>2018</v>
      </c>
      <c r="D1827" s="4" t="s">
        <v>341</v>
      </c>
      <c r="E1827" s="16" t="s">
        <v>3213</v>
      </c>
      <c r="F1827" s="254">
        <v>5</v>
      </c>
      <c r="G1827" s="253" t="s">
        <v>1879</v>
      </c>
      <c r="H1827" s="265"/>
    </row>
    <row r="1828" spans="1:8">
      <c r="A1828" s="272">
        <v>1089</v>
      </c>
      <c r="B1828" s="254" t="s">
        <v>1910</v>
      </c>
      <c r="C1828" s="254">
        <v>2018</v>
      </c>
      <c r="D1828" s="4" t="s">
        <v>2189</v>
      </c>
      <c r="E1828" s="16" t="s">
        <v>3214</v>
      </c>
      <c r="F1828" s="254">
        <v>5</v>
      </c>
      <c r="G1828" s="253" t="s">
        <v>1879</v>
      </c>
      <c r="H1828" s="265"/>
    </row>
    <row r="1829" spans="1:8">
      <c r="A1829" s="272">
        <v>1090</v>
      </c>
      <c r="B1829" s="254" t="s">
        <v>1878</v>
      </c>
      <c r="C1829" s="254">
        <v>2018</v>
      </c>
      <c r="D1829" s="4" t="s">
        <v>632</v>
      </c>
      <c r="E1829" s="16" t="s">
        <v>3215</v>
      </c>
      <c r="F1829" s="254">
        <v>5</v>
      </c>
      <c r="G1829" s="253" t="s">
        <v>1879</v>
      </c>
      <c r="H1829" s="265"/>
    </row>
    <row r="1830" spans="1:8">
      <c r="A1830" s="272">
        <v>1091</v>
      </c>
      <c r="B1830" s="254" t="s">
        <v>1878</v>
      </c>
      <c r="C1830" s="254">
        <v>2018</v>
      </c>
      <c r="D1830" s="4" t="s">
        <v>633</v>
      </c>
      <c r="E1830" s="16" t="s">
        <v>3216</v>
      </c>
      <c r="F1830" s="254">
        <v>5</v>
      </c>
      <c r="G1830" s="253" t="s">
        <v>1879</v>
      </c>
      <c r="H1830" s="265"/>
    </row>
    <row r="1831" spans="1:8">
      <c r="A1831" s="272">
        <v>1092</v>
      </c>
      <c r="B1831" s="254" t="s">
        <v>1878</v>
      </c>
      <c r="C1831" s="254">
        <v>2018</v>
      </c>
      <c r="D1831" s="4" t="s">
        <v>2199</v>
      </c>
      <c r="E1831" s="16" t="s">
        <v>3217</v>
      </c>
      <c r="F1831" s="254">
        <v>5</v>
      </c>
      <c r="G1831" s="253" t="s">
        <v>1879</v>
      </c>
      <c r="H1831" s="265"/>
    </row>
    <row r="1832" spans="1:8">
      <c r="A1832" s="272">
        <v>1093</v>
      </c>
      <c r="B1832" s="254" t="s">
        <v>1878</v>
      </c>
      <c r="C1832" s="254">
        <v>2018</v>
      </c>
      <c r="D1832" s="4" t="s">
        <v>437</v>
      </c>
      <c r="E1832" s="16" t="s">
        <v>3218</v>
      </c>
      <c r="F1832" s="254">
        <v>5</v>
      </c>
      <c r="G1832" s="253" t="s">
        <v>1879</v>
      </c>
      <c r="H1832" s="265"/>
    </row>
    <row r="1833" spans="1:8">
      <c r="A1833" s="272">
        <v>1094</v>
      </c>
      <c r="B1833" s="254" t="s">
        <v>1878</v>
      </c>
      <c r="C1833" s="254">
        <v>2018</v>
      </c>
      <c r="D1833" s="4" t="s">
        <v>438</v>
      </c>
      <c r="E1833" s="16" t="s">
        <v>3219</v>
      </c>
      <c r="F1833" s="254">
        <v>5</v>
      </c>
      <c r="G1833" s="253" t="s">
        <v>1879</v>
      </c>
      <c r="H1833" s="265"/>
    </row>
    <row r="1834" spans="1:8">
      <c r="A1834" s="272">
        <v>1095</v>
      </c>
      <c r="B1834" s="254"/>
      <c r="C1834" s="254"/>
      <c r="D1834" s="4" t="s">
        <v>3220</v>
      </c>
      <c r="E1834" s="16" t="s">
        <v>3221</v>
      </c>
      <c r="F1834" s="254">
        <v>5</v>
      </c>
      <c r="G1834" s="253" t="s">
        <v>1879</v>
      </c>
      <c r="H1834" s="265"/>
    </row>
    <row r="1835" spans="1:8">
      <c r="A1835" s="272">
        <v>1096</v>
      </c>
      <c r="B1835" s="254" t="s">
        <v>1878</v>
      </c>
      <c r="C1835" s="254">
        <v>2018</v>
      </c>
      <c r="D1835" s="4" t="s">
        <v>3222</v>
      </c>
      <c r="E1835" s="16" t="s">
        <v>3223</v>
      </c>
      <c r="F1835" s="254">
        <v>5</v>
      </c>
      <c r="G1835" s="253" t="s">
        <v>1879</v>
      </c>
      <c r="H1835" s="265"/>
    </row>
    <row r="1836" spans="1:8">
      <c r="A1836" s="272">
        <v>1097</v>
      </c>
      <c r="B1836" s="254" t="s">
        <v>1878</v>
      </c>
      <c r="C1836" s="254">
        <v>2018</v>
      </c>
      <c r="D1836" s="4" t="s">
        <v>3224</v>
      </c>
      <c r="E1836" s="16" t="s">
        <v>3225</v>
      </c>
      <c r="F1836" s="254">
        <v>5</v>
      </c>
      <c r="G1836" s="253" t="s">
        <v>1879</v>
      </c>
      <c r="H1836" s="265"/>
    </row>
    <row r="1837" spans="1:8">
      <c r="A1837" s="272">
        <v>1098</v>
      </c>
      <c r="B1837" s="254" t="s">
        <v>1878</v>
      </c>
      <c r="C1837" s="254">
        <v>2018</v>
      </c>
      <c r="D1837" s="4" t="s">
        <v>3226</v>
      </c>
      <c r="E1837" s="16" t="s">
        <v>3227</v>
      </c>
      <c r="F1837" s="254">
        <v>5</v>
      </c>
      <c r="G1837" s="253" t="s">
        <v>1879</v>
      </c>
      <c r="H1837" s="265"/>
    </row>
    <row r="1838" spans="1:8">
      <c r="A1838" s="272">
        <v>1099</v>
      </c>
      <c r="B1838" s="254" t="s">
        <v>1878</v>
      </c>
      <c r="C1838" s="254">
        <v>2018</v>
      </c>
      <c r="D1838" s="4" t="s">
        <v>3228</v>
      </c>
      <c r="E1838" s="16" t="s">
        <v>3229</v>
      </c>
      <c r="F1838" s="254">
        <v>5</v>
      </c>
      <c r="G1838" s="253" t="s">
        <v>1879</v>
      </c>
      <c r="H1838" s="265"/>
    </row>
    <row r="1839" spans="1:8">
      <c r="A1839" s="272">
        <v>1100</v>
      </c>
      <c r="B1839" s="254" t="s">
        <v>1878</v>
      </c>
      <c r="C1839" s="254">
        <v>2018</v>
      </c>
      <c r="D1839" s="4" t="s">
        <v>1886</v>
      </c>
      <c r="E1839" s="16" t="s">
        <v>3230</v>
      </c>
      <c r="F1839" s="254">
        <v>5</v>
      </c>
      <c r="G1839" s="253" t="s">
        <v>1879</v>
      </c>
      <c r="H1839" s="265"/>
    </row>
    <row r="1840" spans="1:8">
      <c r="A1840" s="272">
        <v>1101</v>
      </c>
      <c r="B1840" s="254" t="s">
        <v>1878</v>
      </c>
      <c r="C1840" s="254">
        <v>2018</v>
      </c>
      <c r="D1840" s="4" t="s">
        <v>3231</v>
      </c>
      <c r="E1840" s="16" t="s">
        <v>3232</v>
      </c>
      <c r="F1840" s="254">
        <v>5</v>
      </c>
      <c r="G1840" s="253" t="s">
        <v>1879</v>
      </c>
      <c r="H1840" s="265"/>
    </row>
    <row r="1841" spans="1:8">
      <c r="A1841" s="272">
        <v>1102</v>
      </c>
      <c r="B1841" s="254" t="s">
        <v>1878</v>
      </c>
      <c r="C1841" s="254">
        <v>2018</v>
      </c>
      <c r="D1841" s="4" t="s">
        <v>2255</v>
      </c>
      <c r="E1841" s="16" t="s">
        <v>3233</v>
      </c>
      <c r="F1841" s="254">
        <v>5</v>
      </c>
      <c r="G1841" s="253" t="s">
        <v>1879</v>
      </c>
      <c r="H1841" s="265"/>
    </row>
    <row r="1842" spans="1:8">
      <c r="A1842" s="272">
        <v>1103</v>
      </c>
      <c r="B1842" s="254" t="s">
        <v>1878</v>
      </c>
      <c r="C1842" s="254">
        <v>2018</v>
      </c>
      <c r="D1842" s="4" t="s">
        <v>3234</v>
      </c>
      <c r="E1842" s="16" t="s">
        <v>3235</v>
      </c>
      <c r="F1842" s="254">
        <v>5</v>
      </c>
      <c r="G1842" s="253" t="s">
        <v>1879</v>
      </c>
      <c r="H1842" s="265"/>
    </row>
    <row r="1843" spans="1:8">
      <c r="A1843" s="272">
        <v>1104</v>
      </c>
      <c r="B1843" s="254" t="s">
        <v>1878</v>
      </c>
      <c r="C1843" s="254">
        <v>2018</v>
      </c>
      <c r="D1843" s="4" t="s">
        <v>3236</v>
      </c>
      <c r="E1843" s="16" t="s">
        <v>3237</v>
      </c>
      <c r="F1843" s="254">
        <v>5</v>
      </c>
      <c r="G1843" s="253" t="s">
        <v>1879</v>
      </c>
      <c r="H1843" s="265"/>
    </row>
    <row r="1844" spans="1:8">
      <c r="A1844" s="272">
        <v>1105</v>
      </c>
      <c r="B1844" s="254" t="s">
        <v>1878</v>
      </c>
      <c r="C1844" s="254">
        <v>2018</v>
      </c>
      <c r="D1844" s="4" t="s">
        <v>1885</v>
      </c>
      <c r="E1844" s="16" t="s">
        <v>3238</v>
      </c>
      <c r="F1844" s="254">
        <v>5</v>
      </c>
      <c r="G1844" s="253" t="s">
        <v>1879</v>
      </c>
      <c r="H1844" s="265"/>
    </row>
    <row r="1845" spans="1:8">
      <c r="A1845" s="272">
        <v>1106</v>
      </c>
      <c r="B1845" s="254" t="s">
        <v>1878</v>
      </c>
      <c r="C1845" s="254">
        <v>2018</v>
      </c>
      <c r="D1845" s="4" t="s">
        <v>3239</v>
      </c>
      <c r="E1845" s="16" t="s">
        <v>3240</v>
      </c>
      <c r="F1845" s="254">
        <v>5</v>
      </c>
      <c r="G1845" s="253" t="s">
        <v>1879</v>
      </c>
      <c r="H1845" s="265"/>
    </row>
    <row r="1846" spans="1:8">
      <c r="A1846" s="272">
        <v>1107</v>
      </c>
      <c r="B1846" s="254" t="s">
        <v>1878</v>
      </c>
      <c r="C1846" s="254">
        <v>2018</v>
      </c>
      <c r="D1846" s="4" t="s">
        <v>3241</v>
      </c>
      <c r="E1846" s="16" t="s">
        <v>3242</v>
      </c>
      <c r="F1846" s="254">
        <v>5</v>
      </c>
      <c r="G1846" s="253" t="s">
        <v>1879</v>
      </c>
      <c r="H1846" s="265"/>
    </row>
    <row r="1847" spans="1:8">
      <c r="A1847" s="272">
        <v>1108</v>
      </c>
      <c r="B1847" s="254" t="s">
        <v>1878</v>
      </c>
      <c r="C1847" s="254">
        <v>2018</v>
      </c>
      <c r="D1847" s="4" t="s">
        <v>1887</v>
      </c>
      <c r="E1847" s="16" t="s">
        <v>3243</v>
      </c>
      <c r="F1847" s="254">
        <v>5</v>
      </c>
      <c r="G1847" s="253" t="s">
        <v>1879</v>
      </c>
      <c r="H1847" s="265"/>
    </row>
    <row r="1848" spans="1:8">
      <c r="A1848" s="272">
        <v>1109</v>
      </c>
      <c r="B1848" s="254" t="s">
        <v>1878</v>
      </c>
      <c r="C1848" s="254">
        <v>2018</v>
      </c>
      <c r="D1848" s="4" t="s">
        <v>3244</v>
      </c>
      <c r="E1848" s="16" t="s">
        <v>3245</v>
      </c>
      <c r="F1848" s="254">
        <v>5</v>
      </c>
      <c r="G1848" s="253" t="s">
        <v>1879</v>
      </c>
      <c r="H1848" s="265"/>
    </row>
    <row r="1849" spans="1:8">
      <c r="A1849" s="272">
        <v>1110</v>
      </c>
      <c r="B1849" s="254" t="s">
        <v>1878</v>
      </c>
      <c r="C1849" s="254">
        <v>2018</v>
      </c>
      <c r="D1849" s="4" t="s">
        <v>3098</v>
      </c>
      <c r="E1849" s="16" t="s">
        <v>3246</v>
      </c>
      <c r="F1849" s="254">
        <v>5</v>
      </c>
      <c r="G1849" s="253" t="s">
        <v>1879</v>
      </c>
      <c r="H1849" s="265"/>
    </row>
    <row r="1850" spans="1:8">
      <c r="A1850" s="272">
        <v>1111</v>
      </c>
      <c r="B1850" s="254" t="s">
        <v>1910</v>
      </c>
      <c r="C1850" s="254">
        <v>2018</v>
      </c>
      <c r="D1850" s="4" t="s">
        <v>2109</v>
      </c>
      <c r="E1850" s="16" t="s">
        <v>3247</v>
      </c>
      <c r="F1850" s="254">
        <v>5</v>
      </c>
      <c r="G1850" s="253" t="s">
        <v>1879</v>
      </c>
      <c r="H1850" s="265"/>
    </row>
    <row r="1851" spans="1:8">
      <c r="A1851" s="272">
        <v>1112</v>
      </c>
      <c r="B1851" s="254" t="s">
        <v>1878</v>
      </c>
      <c r="C1851" s="254">
        <v>2018</v>
      </c>
      <c r="D1851" s="4" t="s">
        <v>602</v>
      </c>
      <c r="E1851" s="16" t="s">
        <v>3248</v>
      </c>
      <c r="F1851" s="254">
        <v>5</v>
      </c>
      <c r="G1851" s="253" t="s">
        <v>1879</v>
      </c>
      <c r="H1851" s="265"/>
    </row>
    <row r="1852" spans="1:8">
      <c r="A1852" s="272">
        <v>1113</v>
      </c>
      <c r="B1852" s="254" t="s">
        <v>1878</v>
      </c>
      <c r="C1852" s="254">
        <v>2018</v>
      </c>
      <c r="D1852" s="4" t="s">
        <v>604</v>
      </c>
      <c r="E1852" s="16" t="s">
        <v>3249</v>
      </c>
      <c r="F1852" s="254">
        <v>5</v>
      </c>
      <c r="G1852" s="253" t="s">
        <v>1879</v>
      </c>
      <c r="H1852" s="265"/>
    </row>
    <row r="1853" spans="1:8">
      <c r="A1853" s="272">
        <v>1114</v>
      </c>
      <c r="B1853" s="254" t="s">
        <v>1878</v>
      </c>
      <c r="C1853" s="254">
        <v>2018</v>
      </c>
      <c r="D1853" s="4" t="s">
        <v>606</v>
      </c>
      <c r="E1853" s="16" t="s">
        <v>3250</v>
      </c>
      <c r="F1853" s="254">
        <v>5</v>
      </c>
      <c r="G1853" s="253" t="s">
        <v>1879</v>
      </c>
      <c r="H1853" s="265"/>
    </row>
    <row r="1854" spans="1:8">
      <c r="A1854" s="272">
        <v>1115</v>
      </c>
      <c r="B1854" s="254" t="s">
        <v>1878</v>
      </c>
      <c r="C1854" s="254">
        <v>2018</v>
      </c>
      <c r="D1854" s="4" t="s">
        <v>608</v>
      </c>
      <c r="E1854" s="16" t="s">
        <v>3251</v>
      </c>
      <c r="F1854" s="254">
        <v>5</v>
      </c>
      <c r="G1854" s="253" t="s">
        <v>1879</v>
      </c>
      <c r="H1854" s="265"/>
    </row>
    <row r="1855" spans="1:8">
      <c r="A1855" s="272">
        <v>1116</v>
      </c>
      <c r="B1855" s="254" t="s">
        <v>1910</v>
      </c>
      <c r="C1855" s="254">
        <v>2018</v>
      </c>
      <c r="D1855" s="4" t="s">
        <v>2183</v>
      </c>
      <c r="E1855" s="16" t="s">
        <v>3252</v>
      </c>
      <c r="F1855" s="254">
        <v>5</v>
      </c>
      <c r="G1855" s="253" t="s">
        <v>1879</v>
      </c>
      <c r="H1855" s="265"/>
    </row>
    <row r="1856" spans="1:8">
      <c r="A1856" s="272">
        <v>1117</v>
      </c>
      <c r="B1856" s="254" t="s">
        <v>1878</v>
      </c>
      <c r="C1856" s="254">
        <v>2018</v>
      </c>
      <c r="D1856" s="4" t="s">
        <v>626</v>
      </c>
      <c r="E1856" s="16" t="s">
        <v>3253</v>
      </c>
      <c r="F1856" s="254">
        <v>5</v>
      </c>
      <c r="G1856" s="253" t="s">
        <v>1879</v>
      </c>
      <c r="H1856" s="265"/>
    </row>
    <row r="1857" spans="1:8">
      <c r="A1857" s="272">
        <v>1118</v>
      </c>
      <c r="B1857" s="254" t="s">
        <v>1878</v>
      </c>
      <c r="C1857" s="254">
        <v>2018</v>
      </c>
      <c r="D1857" s="4" t="s">
        <v>627</v>
      </c>
      <c r="E1857" s="16" t="s">
        <v>3254</v>
      </c>
      <c r="F1857" s="254">
        <v>5</v>
      </c>
      <c r="G1857" s="253" t="s">
        <v>1879</v>
      </c>
      <c r="H1857" s="265"/>
    </row>
    <row r="1858" spans="1:8">
      <c r="A1858" s="272">
        <v>1119</v>
      </c>
      <c r="B1858" s="254" t="s">
        <v>1878</v>
      </c>
      <c r="C1858" s="254">
        <v>2018</v>
      </c>
      <c r="D1858" s="4" t="s">
        <v>628</v>
      </c>
      <c r="E1858" s="16" t="s">
        <v>3255</v>
      </c>
      <c r="F1858" s="254">
        <v>5</v>
      </c>
      <c r="G1858" s="253" t="s">
        <v>1879</v>
      </c>
      <c r="H1858" s="265"/>
    </row>
    <row r="1859" spans="1:8">
      <c r="A1859" s="272">
        <v>1120</v>
      </c>
      <c r="B1859" s="254" t="s">
        <v>1878</v>
      </c>
      <c r="C1859" s="254">
        <v>2018</v>
      </c>
      <c r="D1859" s="4" t="s">
        <v>629</v>
      </c>
      <c r="E1859" s="16" t="s">
        <v>3256</v>
      </c>
      <c r="F1859" s="254">
        <v>5</v>
      </c>
      <c r="G1859" s="253" t="s">
        <v>1879</v>
      </c>
      <c r="H1859" s="265"/>
    </row>
    <row r="1860" spans="1:8">
      <c r="A1860" s="272">
        <v>1121</v>
      </c>
      <c r="B1860" s="254" t="s">
        <v>1910</v>
      </c>
      <c r="C1860" s="254">
        <v>2018</v>
      </c>
      <c r="D1860" s="4" t="s">
        <v>1888</v>
      </c>
      <c r="E1860" s="16" t="s">
        <v>3257</v>
      </c>
      <c r="F1860" s="254">
        <v>5</v>
      </c>
      <c r="G1860" s="253" t="s">
        <v>1879</v>
      </c>
      <c r="H1860" s="265"/>
    </row>
    <row r="1861" spans="1:8">
      <c r="A1861" s="272">
        <v>1122</v>
      </c>
      <c r="B1861" s="254" t="s">
        <v>1910</v>
      </c>
      <c r="C1861" s="254">
        <v>2018</v>
      </c>
      <c r="D1861" s="4" t="s">
        <v>574</v>
      </c>
      <c r="E1861" s="16" t="s">
        <v>3258</v>
      </c>
      <c r="F1861" s="254">
        <v>5</v>
      </c>
      <c r="G1861" s="253" t="s">
        <v>1879</v>
      </c>
      <c r="H1861" s="265"/>
    </row>
    <row r="1862" spans="1:8">
      <c r="A1862" s="272">
        <v>1123</v>
      </c>
      <c r="B1862" s="254" t="s">
        <v>1878</v>
      </c>
      <c r="C1862" s="254">
        <v>2018</v>
      </c>
      <c r="D1862" s="4" t="s">
        <v>576</v>
      </c>
      <c r="E1862" s="16" t="s">
        <v>3259</v>
      </c>
      <c r="F1862" s="254">
        <v>5</v>
      </c>
      <c r="G1862" s="253" t="s">
        <v>1879</v>
      </c>
      <c r="H1862" s="265"/>
    </row>
    <row r="1863" spans="1:8">
      <c r="A1863" s="272">
        <v>1124</v>
      </c>
      <c r="B1863" s="254" t="s">
        <v>1878</v>
      </c>
      <c r="C1863" s="254">
        <v>2018</v>
      </c>
      <c r="D1863" s="4" t="s">
        <v>578</v>
      </c>
      <c r="E1863" s="16" t="s">
        <v>3260</v>
      </c>
      <c r="F1863" s="254">
        <v>5</v>
      </c>
      <c r="G1863" s="253" t="s">
        <v>1879</v>
      </c>
      <c r="H1863" s="265"/>
    </row>
    <row r="1864" spans="1:8">
      <c r="A1864" s="272">
        <v>1125</v>
      </c>
      <c r="B1864" s="254" t="s">
        <v>1878</v>
      </c>
      <c r="C1864" s="254">
        <v>2018</v>
      </c>
      <c r="D1864" s="4" t="s">
        <v>580</v>
      </c>
      <c r="E1864" s="16" t="s">
        <v>3261</v>
      </c>
      <c r="F1864" s="254">
        <v>5</v>
      </c>
      <c r="G1864" s="253" t="s">
        <v>1879</v>
      </c>
      <c r="H1864" s="265"/>
    </row>
    <row r="1865" spans="1:8">
      <c r="A1865" s="272">
        <v>1126</v>
      </c>
      <c r="B1865" s="254" t="s">
        <v>1878</v>
      </c>
      <c r="C1865" s="254">
        <v>2018</v>
      </c>
      <c r="D1865" s="4" t="s">
        <v>582</v>
      </c>
      <c r="E1865" s="16" t="s">
        <v>3262</v>
      </c>
      <c r="F1865" s="254">
        <v>5</v>
      </c>
      <c r="G1865" s="253" t="s">
        <v>1879</v>
      </c>
      <c r="H1865" s="265"/>
    </row>
    <row r="1866" spans="1:8">
      <c r="A1866" s="272">
        <v>1127</v>
      </c>
      <c r="B1866" s="254" t="s">
        <v>1878</v>
      </c>
      <c r="C1866" s="254">
        <v>2018</v>
      </c>
      <c r="D1866" s="4" t="s">
        <v>584</v>
      </c>
      <c r="E1866" s="16" t="s">
        <v>3263</v>
      </c>
      <c r="F1866" s="254">
        <v>5</v>
      </c>
      <c r="G1866" s="253" t="s">
        <v>1879</v>
      </c>
      <c r="H1866" s="265"/>
    </row>
    <row r="1867" spans="1:8">
      <c r="A1867" s="272">
        <v>1128</v>
      </c>
      <c r="B1867" s="254"/>
      <c r="C1867" s="254"/>
      <c r="D1867" s="4" t="s">
        <v>3279</v>
      </c>
      <c r="E1867" s="16" t="s">
        <v>3280</v>
      </c>
      <c r="F1867" s="254">
        <v>5</v>
      </c>
      <c r="G1867" s="253" t="s">
        <v>1879</v>
      </c>
      <c r="H1867" s="265"/>
    </row>
    <row r="1868" spans="1:8">
      <c r="A1868" s="272">
        <v>1129</v>
      </c>
      <c r="B1868" s="254" t="s">
        <v>1910</v>
      </c>
      <c r="C1868" s="267">
        <v>2015</v>
      </c>
      <c r="D1868" s="45" t="s">
        <v>3293</v>
      </c>
      <c r="E1868" s="16" t="s">
        <v>3294</v>
      </c>
      <c r="F1868" s="254">
        <v>5</v>
      </c>
      <c r="G1868" s="253" t="s">
        <v>1879</v>
      </c>
      <c r="H1868" s="265"/>
    </row>
    <row r="1869" spans="1:8">
      <c r="A1869" s="272">
        <v>1130</v>
      </c>
      <c r="B1869" s="254" t="s">
        <v>1878</v>
      </c>
      <c r="C1869" s="254">
        <v>2018</v>
      </c>
      <c r="D1869" s="4" t="s">
        <v>3312</v>
      </c>
      <c r="E1869" s="16" t="s">
        <v>3313</v>
      </c>
      <c r="F1869" s="254">
        <v>5</v>
      </c>
      <c r="G1869" s="253" t="s">
        <v>1879</v>
      </c>
      <c r="H1869" s="265"/>
    </row>
    <row r="1870" spans="1:8">
      <c r="A1870" s="272">
        <v>1131</v>
      </c>
      <c r="B1870" s="254" t="s">
        <v>1878</v>
      </c>
      <c r="C1870" s="254"/>
      <c r="D1870" s="4" t="s">
        <v>1889</v>
      </c>
      <c r="E1870" s="16" t="s">
        <v>3314</v>
      </c>
      <c r="F1870" s="254">
        <v>5</v>
      </c>
      <c r="G1870" s="253" t="s">
        <v>1879</v>
      </c>
      <c r="H1870" s="265"/>
    </row>
    <row r="1871" spans="1:8">
      <c r="A1871" s="272">
        <v>1132</v>
      </c>
      <c r="B1871" s="254" t="s">
        <v>1878</v>
      </c>
      <c r="C1871" s="254"/>
      <c r="D1871" s="4" t="s">
        <v>3315</v>
      </c>
      <c r="E1871" s="16" t="s">
        <v>3316</v>
      </c>
      <c r="F1871" s="254">
        <v>5</v>
      </c>
      <c r="G1871" s="253" t="s">
        <v>1879</v>
      </c>
      <c r="H1871" s="265"/>
    </row>
    <row r="1872" spans="1:8">
      <c r="A1872" s="272">
        <v>1133</v>
      </c>
      <c r="B1872" s="254" t="s">
        <v>1878</v>
      </c>
      <c r="C1872" s="254"/>
      <c r="D1872" s="4" t="s">
        <v>3317</v>
      </c>
      <c r="E1872" s="16" t="s">
        <v>3318</v>
      </c>
      <c r="F1872" s="254">
        <v>5</v>
      </c>
      <c r="G1872" s="253" t="s">
        <v>1879</v>
      </c>
      <c r="H1872" s="265"/>
    </row>
    <row r="1873" spans="1:8">
      <c r="A1873" s="272">
        <v>1134</v>
      </c>
      <c r="B1873" s="254" t="s">
        <v>1883</v>
      </c>
      <c r="C1873" s="254">
        <v>2018</v>
      </c>
      <c r="D1873" s="4" t="s">
        <v>3319</v>
      </c>
      <c r="E1873" s="16" t="s">
        <v>3320</v>
      </c>
      <c r="F1873" s="254">
        <v>5</v>
      </c>
      <c r="G1873" s="253" t="s">
        <v>1879</v>
      </c>
      <c r="H1873" s="265"/>
    </row>
    <row r="1874" spans="1:8">
      <c r="A1874" s="272">
        <v>1135</v>
      </c>
      <c r="B1874" s="254" t="s">
        <v>1883</v>
      </c>
      <c r="C1874" s="254">
        <v>2018</v>
      </c>
      <c r="D1874" s="4" t="s">
        <v>3321</v>
      </c>
      <c r="E1874" s="16" t="s">
        <v>3322</v>
      </c>
      <c r="F1874" s="254">
        <v>5</v>
      </c>
      <c r="G1874" s="253" t="s">
        <v>1879</v>
      </c>
      <c r="H1874" s="265"/>
    </row>
    <row r="1875" spans="1:8">
      <c r="A1875" s="272">
        <v>1136</v>
      </c>
      <c r="B1875" s="254" t="s">
        <v>1883</v>
      </c>
      <c r="C1875" s="254">
        <v>2018</v>
      </c>
      <c r="D1875" s="4" t="s">
        <v>3323</v>
      </c>
      <c r="E1875" s="16" t="s">
        <v>3324</v>
      </c>
      <c r="F1875" s="254">
        <v>5</v>
      </c>
      <c r="G1875" s="253" t="s">
        <v>1879</v>
      </c>
      <c r="H1875" s="265"/>
    </row>
    <row r="1876" spans="1:8">
      <c r="A1876" s="272">
        <v>1137</v>
      </c>
      <c r="B1876" s="254" t="s">
        <v>1883</v>
      </c>
      <c r="C1876" s="254">
        <v>2018</v>
      </c>
      <c r="D1876" s="4" t="s">
        <v>3325</v>
      </c>
      <c r="E1876" s="16" t="s">
        <v>3326</v>
      </c>
      <c r="F1876" s="254">
        <v>5</v>
      </c>
      <c r="G1876" s="253" t="s">
        <v>1879</v>
      </c>
      <c r="H1876" s="265"/>
    </row>
    <row r="1877" spans="1:8">
      <c r="A1877" s="272">
        <v>1138</v>
      </c>
      <c r="B1877" s="254" t="s">
        <v>1883</v>
      </c>
      <c r="C1877" s="254">
        <v>2018</v>
      </c>
      <c r="D1877" s="4" t="s">
        <v>3327</v>
      </c>
      <c r="E1877" s="16" t="s">
        <v>3328</v>
      </c>
      <c r="F1877" s="254">
        <v>5</v>
      </c>
      <c r="G1877" s="253" t="s">
        <v>1879</v>
      </c>
      <c r="H1877" s="265"/>
    </row>
    <row r="1878" spans="1:8">
      <c r="A1878" s="272">
        <v>1139</v>
      </c>
      <c r="B1878" s="254" t="s">
        <v>1883</v>
      </c>
      <c r="C1878" s="254">
        <v>2018</v>
      </c>
      <c r="D1878" s="4" t="s">
        <v>3329</v>
      </c>
      <c r="E1878" s="16" t="s">
        <v>3330</v>
      </c>
      <c r="F1878" s="254">
        <v>5</v>
      </c>
      <c r="G1878" s="253" t="s">
        <v>1879</v>
      </c>
      <c r="H1878" s="265"/>
    </row>
    <row r="1879" spans="1:8">
      <c r="A1879" s="272">
        <v>1140</v>
      </c>
      <c r="B1879" s="254" t="s">
        <v>1883</v>
      </c>
      <c r="C1879" s="254">
        <v>2018</v>
      </c>
      <c r="D1879" s="4" t="s">
        <v>3331</v>
      </c>
      <c r="E1879" s="16" t="s">
        <v>3332</v>
      </c>
      <c r="F1879" s="254">
        <v>5</v>
      </c>
      <c r="G1879" s="253" t="s">
        <v>1879</v>
      </c>
      <c r="H1879" s="265"/>
    </row>
    <row r="1880" spans="1:8">
      <c r="A1880" s="272">
        <v>1141</v>
      </c>
      <c r="B1880" s="254" t="s">
        <v>1883</v>
      </c>
      <c r="C1880" s="254">
        <v>2018</v>
      </c>
      <c r="D1880" s="4" t="s">
        <v>3333</v>
      </c>
      <c r="E1880" s="16" t="s">
        <v>3334</v>
      </c>
      <c r="F1880" s="254">
        <v>5</v>
      </c>
      <c r="G1880" s="253" t="s">
        <v>1879</v>
      </c>
      <c r="H1880" s="265"/>
    </row>
    <row r="1881" spans="1:8">
      <c r="A1881" s="272">
        <v>1142</v>
      </c>
      <c r="B1881" s="254" t="s">
        <v>1883</v>
      </c>
      <c r="C1881" s="254">
        <v>2018</v>
      </c>
      <c r="D1881" s="4" t="s">
        <v>3335</v>
      </c>
      <c r="E1881" s="16" t="s">
        <v>3336</v>
      </c>
      <c r="F1881" s="254">
        <v>5</v>
      </c>
      <c r="G1881" s="253" t="s">
        <v>1879</v>
      </c>
      <c r="H1881" s="265"/>
    </row>
    <row r="1882" spans="1:8">
      <c r="A1882" s="272">
        <v>1143</v>
      </c>
      <c r="B1882" s="254" t="s">
        <v>1883</v>
      </c>
      <c r="C1882" s="254">
        <v>2018</v>
      </c>
      <c r="D1882" s="4" t="s">
        <v>3337</v>
      </c>
      <c r="E1882" s="16" t="s">
        <v>3338</v>
      </c>
      <c r="F1882" s="254">
        <v>5</v>
      </c>
      <c r="G1882" s="253" t="s">
        <v>1879</v>
      </c>
      <c r="H1882" s="265"/>
    </row>
    <row r="1883" spans="1:8">
      <c r="A1883" s="272">
        <v>1144</v>
      </c>
      <c r="B1883" s="254" t="s">
        <v>1883</v>
      </c>
      <c r="C1883" s="254">
        <v>2018</v>
      </c>
      <c r="D1883" s="4" t="s">
        <v>3339</v>
      </c>
      <c r="E1883" s="16" t="s">
        <v>3340</v>
      </c>
      <c r="F1883" s="254">
        <v>5</v>
      </c>
      <c r="G1883" s="253" t="s">
        <v>1879</v>
      </c>
      <c r="H1883" s="265"/>
    </row>
    <row r="1884" spans="1:8">
      <c r="A1884" s="272">
        <v>1145</v>
      </c>
      <c r="B1884" s="254"/>
      <c r="C1884" s="254"/>
      <c r="D1884" s="4" t="s">
        <v>2769</v>
      </c>
      <c r="E1884" s="16" t="s">
        <v>3341</v>
      </c>
      <c r="F1884" s="254">
        <v>5</v>
      </c>
      <c r="G1884" s="253" t="s">
        <v>1879</v>
      </c>
      <c r="H1884" s="265"/>
    </row>
    <row r="1885" spans="1:8">
      <c r="A1885" s="272">
        <v>1146</v>
      </c>
      <c r="B1885" s="254" t="s">
        <v>1883</v>
      </c>
      <c r="C1885" s="254">
        <v>2018</v>
      </c>
      <c r="D1885" s="4" t="s">
        <v>3342</v>
      </c>
      <c r="E1885" s="16" t="s">
        <v>3343</v>
      </c>
      <c r="F1885" s="254">
        <v>5</v>
      </c>
      <c r="G1885" s="253" t="s">
        <v>1879</v>
      </c>
      <c r="H1885" s="265"/>
    </row>
    <row r="1886" spans="1:8">
      <c r="A1886" s="272">
        <v>1147</v>
      </c>
      <c r="B1886" s="254" t="s">
        <v>1883</v>
      </c>
      <c r="C1886" s="254">
        <v>2018</v>
      </c>
      <c r="D1886" s="4" t="s">
        <v>3344</v>
      </c>
      <c r="E1886" s="16" t="s">
        <v>3345</v>
      </c>
      <c r="F1886" s="254">
        <v>5</v>
      </c>
      <c r="G1886" s="253" t="s">
        <v>1879</v>
      </c>
      <c r="H1886" s="265"/>
    </row>
    <row r="1887" spans="1:8">
      <c r="A1887" s="272">
        <v>1148</v>
      </c>
      <c r="B1887" s="254" t="s">
        <v>1883</v>
      </c>
      <c r="C1887" s="254">
        <v>2018</v>
      </c>
      <c r="D1887" s="4" t="s">
        <v>3342</v>
      </c>
      <c r="E1887" s="16" t="s">
        <v>3346</v>
      </c>
      <c r="F1887" s="254">
        <v>5</v>
      </c>
      <c r="G1887" s="253" t="s">
        <v>1879</v>
      </c>
      <c r="H1887" s="265"/>
    </row>
    <row r="1888" spans="1:8">
      <c r="A1888" s="272">
        <v>1149</v>
      </c>
      <c r="B1888" s="254" t="s">
        <v>1883</v>
      </c>
      <c r="C1888" s="254">
        <v>2018</v>
      </c>
      <c r="D1888" s="4" t="s">
        <v>3333</v>
      </c>
      <c r="E1888" s="16" t="s">
        <v>3347</v>
      </c>
      <c r="F1888" s="254">
        <v>5</v>
      </c>
      <c r="G1888" s="253" t="s">
        <v>1879</v>
      </c>
      <c r="H1888" s="265"/>
    </row>
    <row r="1889" spans="1:8">
      <c r="A1889" s="272">
        <v>1150</v>
      </c>
      <c r="B1889" s="254" t="s">
        <v>1883</v>
      </c>
      <c r="C1889" s="254">
        <v>2018</v>
      </c>
      <c r="D1889" s="4" t="s">
        <v>3327</v>
      </c>
      <c r="E1889" s="16" t="s">
        <v>3348</v>
      </c>
      <c r="F1889" s="254">
        <v>5</v>
      </c>
      <c r="G1889" s="253" t="s">
        <v>1879</v>
      </c>
      <c r="H1889" s="265"/>
    </row>
    <row r="1890" spans="1:8">
      <c r="A1890" s="272">
        <v>1151</v>
      </c>
      <c r="B1890" s="254" t="s">
        <v>1878</v>
      </c>
      <c r="C1890" s="254">
        <v>2018</v>
      </c>
      <c r="D1890" s="4" t="s">
        <v>3349</v>
      </c>
      <c r="E1890" s="16" t="s">
        <v>3350</v>
      </c>
      <c r="F1890" s="254">
        <v>5</v>
      </c>
      <c r="G1890" s="253" t="s">
        <v>1879</v>
      </c>
      <c r="H1890" s="265"/>
    </row>
    <row r="1891" spans="1:8">
      <c r="A1891" s="272">
        <v>1152</v>
      </c>
      <c r="B1891" s="254"/>
      <c r="C1891" s="254"/>
      <c r="D1891" s="4" t="s">
        <v>3351</v>
      </c>
      <c r="E1891" s="16" t="s">
        <v>3352</v>
      </c>
      <c r="F1891" s="254">
        <v>5</v>
      </c>
      <c r="G1891" s="253" t="s">
        <v>1879</v>
      </c>
      <c r="H1891" s="265"/>
    </row>
    <row r="1892" spans="1:8">
      <c r="A1892" s="272">
        <v>1153</v>
      </c>
      <c r="B1892" s="254" t="s">
        <v>1878</v>
      </c>
      <c r="C1892" s="254">
        <v>2018</v>
      </c>
      <c r="D1892" s="4" t="s">
        <v>344</v>
      </c>
      <c r="E1892" s="16" t="s">
        <v>3353</v>
      </c>
      <c r="F1892" s="254">
        <v>5</v>
      </c>
      <c r="G1892" s="253" t="s">
        <v>1879</v>
      </c>
      <c r="H1892" s="265"/>
    </row>
    <row r="1893" spans="1:8">
      <c r="A1893" s="272">
        <v>1154</v>
      </c>
      <c r="B1893" s="254" t="s">
        <v>1878</v>
      </c>
      <c r="C1893" s="254">
        <v>2018</v>
      </c>
      <c r="D1893" s="4" t="s">
        <v>345</v>
      </c>
      <c r="E1893" s="16" t="s">
        <v>3354</v>
      </c>
      <c r="F1893" s="254">
        <v>5</v>
      </c>
      <c r="G1893" s="253" t="s">
        <v>1879</v>
      </c>
      <c r="H1893" s="265"/>
    </row>
    <row r="1894" spans="1:8">
      <c r="A1894" s="272">
        <v>1155</v>
      </c>
      <c r="B1894" s="254" t="s">
        <v>1878</v>
      </c>
      <c r="C1894" s="254">
        <v>2018</v>
      </c>
      <c r="D1894" s="4" t="s">
        <v>346</v>
      </c>
      <c r="E1894" s="16" t="s">
        <v>3355</v>
      </c>
      <c r="F1894" s="254">
        <v>5</v>
      </c>
      <c r="G1894" s="253" t="s">
        <v>1879</v>
      </c>
      <c r="H1894" s="265"/>
    </row>
    <row r="1895" spans="1:8">
      <c r="A1895" s="272">
        <v>1156</v>
      </c>
      <c r="B1895" s="254" t="s">
        <v>1878</v>
      </c>
      <c r="C1895" s="254">
        <v>2018</v>
      </c>
      <c r="D1895" s="4" t="s">
        <v>347</v>
      </c>
      <c r="E1895" s="16" t="s">
        <v>3356</v>
      </c>
      <c r="F1895" s="254">
        <v>5</v>
      </c>
      <c r="G1895" s="253" t="s">
        <v>1879</v>
      </c>
      <c r="H1895" s="265"/>
    </row>
    <row r="1896" spans="1:8">
      <c r="A1896" s="272">
        <v>1157</v>
      </c>
      <c r="B1896" s="254" t="s">
        <v>1878</v>
      </c>
      <c r="C1896" s="254">
        <v>2018</v>
      </c>
      <c r="D1896" s="4" t="s">
        <v>348</v>
      </c>
      <c r="E1896" s="16" t="s">
        <v>3357</v>
      </c>
      <c r="F1896" s="254">
        <v>5</v>
      </c>
      <c r="G1896" s="253" t="s">
        <v>1879</v>
      </c>
      <c r="H1896" s="265"/>
    </row>
    <row r="1897" spans="1:8">
      <c r="A1897" s="272">
        <v>1158</v>
      </c>
      <c r="B1897" s="254" t="s">
        <v>1878</v>
      </c>
      <c r="C1897" s="254">
        <v>2018</v>
      </c>
      <c r="D1897" s="4" t="s">
        <v>349</v>
      </c>
      <c r="E1897" s="16" t="s">
        <v>3358</v>
      </c>
      <c r="F1897" s="254">
        <v>5</v>
      </c>
      <c r="G1897" s="253" t="s">
        <v>1879</v>
      </c>
      <c r="H1897" s="265"/>
    </row>
    <row r="1898" spans="1:8">
      <c r="A1898" s="272">
        <v>1159</v>
      </c>
      <c r="B1898" s="254" t="s">
        <v>1878</v>
      </c>
      <c r="C1898" s="254">
        <v>2018</v>
      </c>
      <c r="D1898" s="4" t="s">
        <v>350</v>
      </c>
      <c r="E1898" s="16" t="s">
        <v>3359</v>
      </c>
      <c r="F1898" s="254">
        <v>5</v>
      </c>
      <c r="G1898" s="253" t="s">
        <v>1879</v>
      </c>
      <c r="H1898" s="265"/>
    </row>
    <row r="1899" spans="1:8">
      <c r="A1899" s="272">
        <v>1160</v>
      </c>
      <c r="B1899" s="254" t="s">
        <v>1878</v>
      </c>
      <c r="C1899" s="254">
        <v>2018</v>
      </c>
      <c r="D1899" s="4" t="s">
        <v>351</v>
      </c>
      <c r="E1899" s="16" t="s">
        <v>3360</v>
      </c>
      <c r="F1899" s="254">
        <v>5</v>
      </c>
      <c r="G1899" s="253" t="s">
        <v>1879</v>
      </c>
      <c r="H1899" s="265"/>
    </row>
    <row r="1900" spans="1:8">
      <c r="A1900" s="272">
        <v>1161</v>
      </c>
      <c r="B1900" s="254" t="s">
        <v>1878</v>
      </c>
      <c r="C1900" s="254">
        <v>2018</v>
      </c>
      <c r="D1900" s="4" t="s">
        <v>352</v>
      </c>
      <c r="E1900" s="16" t="s">
        <v>3361</v>
      </c>
      <c r="F1900" s="254">
        <v>5</v>
      </c>
      <c r="G1900" s="253" t="s">
        <v>1879</v>
      </c>
      <c r="H1900" s="265"/>
    </row>
    <row r="1901" spans="1:8">
      <c r="A1901" s="272">
        <v>1162</v>
      </c>
      <c r="B1901" s="254" t="s">
        <v>1878</v>
      </c>
      <c r="C1901" s="254">
        <v>2018</v>
      </c>
      <c r="D1901" s="4" t="s">
        <v>353</v>
      </c>
      <c r="E1901" s="16" t="s">
        <v>3362</v>
      </c>
      <c r="F1901" s="254">
        <v>5</v>
      </c>
      <c r="G1901" s="253" t="s">
        <v>1879</v>
      </c>
      <c r="H1901" s="265"/>
    </row>
    <row r="1902" spans="1:8">
      <c r="A1902" s="272">
        <v>1163</v>
      </c>
      <c r="B1902" s="254" t="s">
        <v>1878</v>
      </c>
      <c r="C1902" s="254">
        <v>2018</v>
      </c>
      <c r="D1902" s="4" t="s">
        <v>354</v>
      </c>
      <c r="E1902" s="16" t="s">
        <v>3363</v>
      </c>
      <c r="F1902" s="254">
        <v>5</v>
      </c>
      <c r="G1902" s="253" t="s">
        <v>1879</v>
      </c>
      <c r="H1902" s="265"/>
    </row>
    <row r="1903" spans="1:8">
      <c r="A1903" s="272">
        <v>1164</v>
      </c>
      <c r="B1903" s="254" t="s">
        <v>1878</v>
      </c>
      <c r="C1903" s="254">
        <v>2018</v>
      </c>
      <c r="D1903" s="4" t="s">
        <v>2241</v>
      </c>
      <c r="E1903" s="16" t="s">
        <v>3364</v>
      </c>
      <c r="F1903" s="254">
        <v>5</v>
      </c>
      <c r="G1903" s="253" t="s">
        <v>1879</v>
      </c>
      <c r="H1903" s="265"/>
    </row>
    <row r="1904" spans="1:8">
      <c r="A1904" s="272">
        <v>1165</v>
      </c>
      <c r="B1904" s="254" t="s">
        <v>1878</v>
      </c>
      <c r="C1904" s="254">
        <v>2018</v>
      </c>
      <c r="D1904" s="4" t="s">
        <v>3289</v>
      </c>
      <c r="E1904" s="16" t="s">
        <v>3365</v>
      </c>
      <c r="F1904" s="254">
        <v>5</v>
      </c>
      <c r="G1904" s="253" t="s">
        <v>1879</v>
      </c>
      <c r="H1904" s="265"/>
    </row>
    <row r="1905" spans="1:8">
      <c r="A1905" s="272">
        <v>1166</v>
      </c>
      <c r="B1905" s="254" t="s">
        <v>1878</v>
      </c>
      <c r="C1905" s="254">
        <v>2018</v>
      </c>
      <c r="D1905" s="4" t="s">
        <v>3366</v>
      </c>
      <c r="E1905" s="16" t="s">
        <v>3367</v>
      </c>
      <c r="F1905" s="254">
        <v>5</v>
      </c>
      <c r="G1905" s="253" t="s">
        <v>1879</v>
      </c>
      <c r="H1905" s="265"/>
    </row>
    <row r="1906" spans="1:8">
      <c r="A1906" s="272">
        <v>1167</v>
      </c>
      <c r="B1906" s="254" t="s">
        <v>1878</v>
      </c>
      <c r="C1906" s="254">
        <v>2018</v>
      </c>
      <c r="D1906" s="4" t="s">
        <v>3368</v>
      </c>
      <c r="E1906" s="16" t="s">
        <v>3369</v>
      </c>
      <c r="F1906" s="254">
        <v>5</v>
      </c>
      <c r="G1906" s="253" t="s">
        <v>1879</v>
      </c>
      <c r="H1906" s="265"/>
    </row>
    <row r="1907" spans="1:8">
      <c r="A1907" s="272">
        <v>1168</v>
      </c>
      <c r="B1907" s="254" t="s">
        <v>1878</v>
      </c>
      <c r="C1907" s="254">
        <v>2018</v>
      </c>
      <c r="D1907" s="4" t="s">
        <v>588</v>
      </c>
      <c r="E1907" s="16" t="s">
        <v>3370</v>
      </c>
      <c r="F1907" s="254">
        <v>5</v>
      </c>
      <c r="G1907" s="253" t="s">
        <v>1879</v>
      </c>
      <c r="H1907" s="265"/>
    </row>
    <row r="1908" spans="1:8">
      <c r="A1908" s="272">
        <v>1169</v>
      </c>
      <c r="B1908" s="254" t="s">
        <v>1878</v>
      </c>
      <c r="C1908" s="254">
        <v>2018</v>
      </c>
      <c r="D1908" s="4" t="s">
        <v>590</v>
      </c>
      <c r="E1908" s="16" t="s">
        <v>3371</v>
      </c>
      <c r="F1908" s="254">
        <v>5</v>
      </c>
      <c r="G1908" s="253" t="s">
        <v>1879</v>
      </c>
      <c r="H1908" s="265"/>
    </row>
    <row r="1909" spans="1:8">
      <c r="A1909" s="272">
        <v>1170</v>
      </c>
      <c r="B1909" s="254" t="s">
        <v>1878</v>
      </c>
      <c r="C1909" s="254">
        <v>2018</v>
      </c>
      <c r="D1909" s="4" t="s">
        <v>592</v>
      </c>
      <c r="E1909" s="16" t="s">
        <v>3372</v>
      </c>
      <c r="F1909" s="254">
        <v>5</v>
      </c>
      <c r="G1909" s="253" t="s">
        <v>1879</v>
      </c>
      <c r="H1909" s="265"/>
    </row>
    <row r="1910" spans="1:8">
      <c r="A1910" s="272">
        <v>1171</v>
      </c>
      <c r="B1910" s="254" t="s">
        <v>1878</v>
      </c>
      <c r="C1910" s="254">
        <v>2018</v>
      </c>
      <c r="D1910" s="4" t="s">
        <v>594</v>
      </c>
      <c r="E1910" s="16" t="s">
        <v>3373</v>
      </c>
      <c r="F1910" s="254">
        <v>5</v>
      </c>
      <c r="G1910" s="253" t="s">
        <v>1879</v>
      </c>
      <c r="H1910" s="265"/>
    </row>
    <row r="1911" spans="1:8">
      <c r="A1911" s="272">
        <v>1172</v>
      </c>
      <c r="B1911" s="254" t="s">
        <v>1878</v>
      </c>
      <c r="C1911" s="254">
        <v>2018</v>
      </c>
      <c r="D1911" s="4" t="s">
        <v>596</v>
      </c>
      <c r="E1911" s="16" t="s">
        <v>3374</v>
      </c>
      <c r="F1911" s="254">
        <v>5</v>
      </c>
      <c r="G1911" s="253" t="s">
        <v>1879</v>
      </c>
      <c r="H1911" s="265"/>
    </row>
    <row r="1912" spans="1:8">
      <c r="A1912" s="272">
        <v>1173</v>
      </c>
      <c r="B1912" s="254" t="s">
        <v>1878</v>
      </c>
      <c r="C1912" s="254">
        <v>2018</v>
      </c>
      <c r="D1912" s="4" t="s">
        <v>3375</v>
      </c>
      <c r="E1912" s="16" t="s">
        <v>3376</v>
      </c>
      <c r="F1912" s="254">
        <v>5</v>
      </c>
      <c r="G1912" s="253" t="s">
        <v>1879</v>
      </c>
      <c r="H1912" s="265"/>
    </row>
    <row r="1913" spans="1:8">
      <c r="A1913" s="272">
        <v>1174</v>
      </c>
      <c r="B1913" s="254" t="s">
        <v>1878</v>
      </c>
      <c r="C1913" s="254">
        <v>2018</v>
      </c>
      <c r="D1913" s="4" t="s">
        <v>1884</v>
      </c>
      <c r="E1913" s="16" t="s">
        <v>3377</v>
      </c>
      <c r="F1913" s="254">
        <v>5</v>
      </c>
      <c r="G1913" s="253" t="s">
        <v>1879</v>
      </c>
      <c r="H1913" s="265"/>
    </row>
    <row r="1914" spans="1:8">
      <c r="A1914" s="272">
        <v>1175</v>
      </c>
      <c r="B1914" s="254"/>
      <c r="C1914" s="254"/>
      <c r="D1914" s="4" t="s">
        <v>3291</v>
      </c>
      <c r="E1914" s="16" t="s">
        <v>3378</v>
      </c>
      <c r="F1914" s="254">
        <v>5</v>
      </c>
      <c r="G1914" s="253" t="s">
        <v>1879</v>
      </c>
      <c r="H1914" s="265"/>
    </row>
    <row r="1915" spans="1:8">
      <c r="A1915" s="272">
        <v>1176</v>
      </c>
      <c r="B1915" s="254" t="s">
        <v>1878</v>
      </c>
      <c r="C1915" s="254">
        <v>2018</v>
      </c>
      <c r="D1915" s="4" t="s">
        <v>3379</v>
      </c>
      <c r="E1915" s="16" t="s">
        <v>3380</v>
      </c>
      <c r="F1915" s="254">
        <v>5</v>
      </c>
      <c r="G1915" s="253" t="s">
        <v>1879</v>
      </c>
      <c r="H1915" s="265"/>
    </row>
    <row r="1916" spans="1:8">
      <c r="A1916" s="272">
        <v>1177</v>
      </c>
      <c r="B1916" s="254" t="s">
        <v>2301</v>
      </c>
      <c r="C1916" s="254">
        <v>2008</v>
      </c>
      <c r="D1916" s="4" t="s">
        <v>3381</v>
      </c>
      <c r="E1916" s="16" t="s">
        <v>3382</v>
      </c>
      <c r="F1916" s="254" t="s">
        <v>139</v>
      </c>
      <c r="G1916" s="253" t="s">
        <v>1879</v>
      </c>
      <c r="H1916" s="265"/>
    </row>
    <row r="1917" spans="1:8">
      <c r="A1917" s="272">
        <v>1178</v>
      </c>
      <c r="B1917" s="254"/>
      <c r="C1917" s="267">
        <v>2007</v>
      </c>
      <c r="D1917" s="45" t="s">
        <v>3383</v>
      </c>
      <c r="E1917" s="16" t="s">
        <v>3384</v>
      </c>
      <c r="F1917" s="254">
        <v>5</v>
      </c>
      <c r="G1917" s="253" t="s">
        <v>1879</v>
      </c>
      <c r="H1917" s="265"/>
    </row>
    <row r="1918" spans="1:8">
      <c r="A1918" s="272">
        <v>1179</v>
      </c>
      <c r="B1918" s="254"/>
      <c r="C1918" s="267">
        <v>2007</v>
      </c>
      <c r="D1918" s="45" t="s">
        <v>3385</v>
      </c>
      <c r="E1918" s="16" t="s">
        <v>3386</v>
      </c>
      <c r="F1918" s="254">
        <v>5</v>
      </c>
      <c r="G1918" s="253" t="s">
        <v>1879</v>
      </c>
      <c r="H1918" s="265"/>
    </row>
    <row r="1919" spans="1:8">
      <c r="A1919" s="272">
        <v>1180</v>
      </c>
      <c r="B1919" s="254" t="s">
        <v>1883</v>
      </c>
      <c r="C1919" s="254">
        <v>2004</v>
      </c>
      <c r="D1919" s="4" t="s">
        <v>3389</v>
      </c>
      <c r="E1919" s="16" t="s">
        <v>3390</v>
      </c>
      <c r="F1919" s="254" t="s">
        <v>3664</v>
      </c>
      <c r="G1919" s="253" t="s">
        <v>1879</v>
      </c>
      <c r="H1919" s="265"/>
    </row>
    <row r="1920" spans="1:8">
      <c r="A1920" s="272">
        <v>1181</v>
      </c>
      <c r="B1920" s="254"/>
      <c r="C1920" s="254"/>
      <c r="D1920" s="4" t="s">
        <v>3391</v>
      </c>
      <c r="E1920" s="16" t="s">
        <v>3392</v>
      </c>
      <c r="F1920" s="254">
        <v>5</v>
      </c>
      <c r="G1920" s="253" t="s">
        <v>1879</v>
      </c>
      <c r="H1920" s="265"/>
    </row>
    <row r="1921" spans="1:8">
      <c r="A1921" s="272">
        <v>1182</v>
      </c>
      <c r="B1921" s="254" t="s">
        <v>1883</v>
      </c>
      <c r="C1921" s="254">
        <v>2009</v>
      </c>
      <c r="D1921" s="4" t="s">
        <v>3393</v>
      </c>
      <c r="E1921" s="16" t="s">
        <v>3394</v>
      </c>
      <c r="F1921" s="254" t="s">
        <v>139</v>
      </c>
      <c r="G1921" s="253" t="s">
        <v>1879</v>
      </c>
      <c r="H1921" s="265"/>
    </row>
    <row r="1922" spans="1:8">
      <c r="A1922" s="272">
        <v>1183</v>
      </c>
      <c r="B1922" s="254" t="s">
        <v>1883</v>
      </c>
      <c r="C1922" s="254">
        <v>2012</v>
      </c>
      <c r="D1922" s="4" t="s">
        <v>3395</v>
      </c>
      <c r="E1922" s="16" t="s">
        <v>3396</v>
      </c>
      <c r="F1922" s="254" t="s">
        <v>139</v>
      </c>
      <c r="G1922" s="253" t="s">
        <v>1879</v>
      </c>
      <c r="H1922" s="265"/>
    </row>
    <row r="1923" spans="1:8">
      <c r="A1923" s="272">
        <v>1184</v>
      </c>
      <c r="B1923" s="254" t="s">
        <v>1883</v>
      </c>
      <c r="C1923" s="254">
        <v>2004</v>
      </c>
      <c r="D1923" s="4" t="s">
        <v>3397</v>
      </c>
      <c r="E1923" s="16" t="s">
        <v>3398</v>
      </c>
      <c r="F1923" s="254" t="s">
        <v>139</v>
      </c>
      <c r="G1923" s="253" t="s">
        <v>1879</v>
      </c>
      <c r="H1923" s="265"/>
    </row>
    <row r="1924" spans="1:8">
      <c r="A1924" s="272">
        <v>1185</v>
      </c>
      <c r="B1924" s="254" t="s">
        <v>1883</v>
      </c>
      <c r="C1924" s="254">
        <v>2004</v>
      </c>
      <c r="D1924" s="4" t="s">
        <v>3399</v>
      </c>
      <c r="E1924" s="16" t="s">
        <v>3400</v>
      </c>
      <c r="F1924" s="254" t="s">
        <v>139</v>
      </c>
      <c r="G1924" s="253" t="s">
        <v>1879</v>
      </c>
      <c r="H1924" s="265"/>
    </row>
    <row r="1925" spans="1:8">
      <c r="A1925" s="272">
        <v>1186</v>
      </c>
      <c r="B1925" s="254" t="s">
        <v>1883</v>
      </c>
      <c r="C1925" s="254">
        <v>2004</v>
      </c>
      <c r="D1925" s="4" t="s">
        <v>3401</v>
      </c>
      <c r="E1925" s="16" t="s">
        <v>3402</v>
      </c>
      <c r="F1925" s="254" t="s">
        <v>139</v>
      </c>
      <c r="G1925" s="253" t="s">
        <v>1879</v>
      </c>
      <c r="H1925" s="265"/>
    </row>
    <row r="1926" spans="1:8">
      <c r="A1926" s="272">
        <v>1187</v>
      </c>
      <c r="B1926" s="254" t="s">
        <v>1883</v>
      </c>
      <c r="C1926" s="254">
        <v>2004</v>
      </c>
      <c r="D1926" s="4" t="s">
        <v>3407</v>
      </c>
      <c r="E1926" s="16" t="s">
        <v>3408</v>
      </c>
      <c r="F1926" s="254" t="s">
        <v>139</v>
      </c>
      <c r="G1926" s="253" t="s">
        <v>1879</v>
      </c>
      <c r="H1926" s="265"/>
    </row>
    <row r="1927" spans="1:8">
      <c r="A1927" s="272">
        <v>1188</v>
      </c>
      <c r="B1927" s="254" t="s">
        <v>1883</v>
      </c>
      <c r="C1927" s="254">
        <v>2004</v>
      </c>
      <c r="D1927" s="4" t="s">
        <v>3409</v>
      </c>
      <c r="E1927" s="16" t="s">
        <v>3410</v>
      </c>
      <c r="F1927" s="254" t="s">
        <v>139</v>
      </c>
      <c r="G1927" s="253" t="s">
        <v>1879</v>
      </c>
      <c r="H1927" s="265"/>
    </row>
    <row r="1928" spans="1:8">
      <c r="A1928" s="272">
        <v>1189</v>
      </c>
      <c r="B1928" s="254" t="s">
        <v>1883</v>
      </c>
      <c r="C1928" s="254">
        <v>2004</v>
      </c>
      <c r="D1928" s="4" t="s">
        <v>3411</v>
      </c>
      <c r="E1928" s="16" t="s">
        <v>3412</v>
      </c>
      <c r="F1928" s="254" t="s">
        <v>139</v>
      </c>
      <c r="G1928" s="253" t="s">
        <v>1879</v>
      </c>
      <c r="H1928" s="265"/>
    </row>
    <row r="1929" spans="1:8">
      <c r="A1929" s="272">
        <v>1190</v>
      </c>
      <c r="B1929" s="254"/>
      <c r="C1929" s="254"/>
      <c r="D1929" s="4" t="s">
        <v>3413</v>
      </c>
      <c r="E1929" s="16" t="s">
        <v>3414</v>
      </c>
      <c r="F1929" s="254">
        <v>5</v>
      </c>
      <c r="G1929" s="253" t="s">
        <v>1879</v>
      </c>
      <c r="H1929" s="265"/>
    </row>
    <row r="1930" spans="1:8">
      <c r="A1930" s="272">
        <v>1191</v>
      </c>
      <c r="B1930" s="254" t="s">
        <v>1883</v>
      </c>
      <c r="C1930" s="254">
        <v>2003</v>
      </c>
      <c r="D1930" s="4" t="s">
        <v>3420</v>
      </c>
      <c r="E1930" s="16" t="s">
        <v>3421</v>
      </c>
      <c r="F1930" s="254" t="s">
        <v>139</v>
      </c>
      <c r="G1930" s="253" t="s">
        <v>1879</v>
      </c>
      <c r="H1930" s="265"/>
    </row>
    <row r="1931" spans="1:8">
      <c r="A1931" s="272">
        <v>1192</v>
      </c>
      <c r="B1931" s="254" t="s">
        <v>1883</v>
      </c>
      <c r="C1931" s="254">
        <v>2006</v>
      </c>
      <c r="D1931" s="4" t="s">
        <v>3424</v>
      </c>
      <c r="E1931" s="16" t="s">
        <v>3425</v>
      </c>
      <c r="F1931" s="254" t="s">
        <v>139</v>
      </c>
      <c r="G1931" s="253" t="s">
        <v>1879</v>
      </c>
      <c r="H1931" s="265"/>
    </row>
    <row r="1932" spans="1:8">
      <c r="A1932" s="272">
        <v>1193</v>
      </c>
      <c r="B1932" s="254" t="s">
        <v>1883</v>
      </c>
      <c r="C1932" s="254"/>
      <c r="D1932" s="4" t="s">
        <v>3056</v>
      </c>
      <c r="E1932" s="16" t="s">
        <v>3430</v>
      </c>
      <c r="F1932" s="254">
        <v>5</v>
      </c>
      <c r="G1932" s="253" t="s">
        <v>1879</v>
      </c>
      <c r="H1932" s="265"/>
    </row>
    <row r="1933" spans="1:8">
      <c r="A1933" s="272">
        <v>1194</v>
      </c>
      <c r="B1933" s="254" t="s">
        <v>2259</v>
      </c>
      <c r="C1933" s="254"/>
      <c r="D1933" s="4" t="s">
        <v>3431</v>
      </c>
      <c r="E1933" s="16" t="s">
        <v>3432</v>
      </c>
      <c r="F1933" s="254">
        <v>5</v>
      </c>
      <c r="G1933" s="253" t="s">
        <v>1879</v>
      </c>
      <c r="H1933" s="265"/>
    </row>
    <row r="1934" spans="1:8">
      <c r="A1934" s="272">
        <v>1195</v>
      </c>
      <c r="B1934" s="254" t="s">
        <v>2259</v>
      </c>
      <c r="C1934" s="254"/>
      <c r="D1934" s="4" t="s">
        <v>3433</v>
      </c>
      <c r="E1934" s="16" t="s">
        <v>3434</v>
      </c>
      <c r="F1934" s="254">
        <v>5</v>
      </c>
      <c r="G1934" s="253" t="s">
        <v>1879</v>
      </c>
      <c r="H1934" s="265"/>
    </row>
    <row r="1935" spans="1:8">
      <c r="A1935" s="272">
        <v>1196</v>
      </c>
      <c r="B1935" s="254"/>
      <c r="C1935" s="254"/>
      <c r="D1935" s="4" t="s">
        <v>3435</v>
      </c>
      <c r="E1935" s="16" t="s">
        <v>3436</v>
      </c>
      <c r="F1935" s="254">
        <v>5</v>
      </c>
      <c r="G1935" s="253" t="s">
        <v>1879</v>
      </c>
      <c r="H1935" s="265"/>
    </row>
    <row r="1936" spans="1:8">
      <c r="A1936" s="272">
        <v>1197</v>
      </c>
      <c r="B1936" s="254"/>
      <c r="C1936" s="254"/>
      <c r="D1936" s="4" t="s">
        <v>3439</v>
      </c>
      <c r="E1936" s="16" t="s">
        <v>3440</v>
      </c>
      <c r="F1936" s="254">
        <v>5</v>
      </c>
      <c r="G1936" s="253" t="s">
        <v>1879</v>
      </c>
      <c r="H1936" s="265"/>
    </row>
    <row r="1937" spans="1:8">
      <c r="A1937" s="272">
        <v>1198</v>
      </c>
      <c r="B1937" s="254" t="s">
        <v>1883</v>
      </c>
      <c r="C1937" s="254">
        <v>2005</v>
      </c>
      <c r="D1937" s="4" t="s">
        <v>3443</v>
      </c>
      <c r="E1937" s="16" t="s">
        <v>3444</v>
      </c>
      <c r="F1937" s="254" t="s">
        <v>1916</v>
      </c>
      <c r="G1937" s="253" t="s">
        <v>1879</v>
      </c>
      <c r="H1937" s="265"/>
    </row>
    <row r="1938" spans="1:8">
      <c r="A1938" s="272">
        <v>1199</v>
      </c>
      <c r="B1938" s="254"/>
      <c r="C1938" s="254"/>
      <c r="D1938" s="4" t="s">
        <v>3448</v>
      </c>
      <c r="E1938" s="16" t="s">
        <v>3449</v>
      </c>
      <c r="F1938" s="254">
        <v>3</v>
      </c>
      <c r="G1938" s="253" t="s">
        <v>1879</v>
      </c>
      <c r="H1938" s="265" t="s">
        <v>3668</v>
      </c>
    </row>
    <row r="1939" spans="1:8">
      <c r="A1939" s="272">
        <v>1200</v>
      </c>
      <c r="B1939" s="254" t="s">
        <v>1910</v>
      </c>
      <c r="C1939" s="267">
        <v>2012</v>
      </c>
      <c r="D1939" s="45" t="s">
        <v>3479</v>
      </c>
      <c r="E1939" s="16" t="s">
        <v>3480</v>
      </c>
      <c r="F1939" s="254">
        <v>3</v>
      </c>
      <c r="G1939" s="253" t="s">
        <v>1879</v>
      </c>
      <c r="H1939" s="265"/>
    </row>
    <row r="1940" spans="1:8">
      <c r="A1940" s="272">
        <v>1201</v>
      </c>
      <c r="B1940" s="254" t="s">
        <v>1883</v>
      </c>
      <c r="C1940" s="267">
        <v>2007</v>
      </c>
      <c r="D1940" s="45" t="s">
        <v>3515</v>
      </c>
      <c r="E1940" s="16" t="s">
        <v>3516</v>
      </c>
      <c r="F1940" s="254">
        <v>3</v>
      </c>
      <c r="G1940" s="253" t="s">
        <v>1879</v>
      </c>
      <c r="H1940" s="265"/>
    </row>
    <row r="1941" spans="1:8">
      <c r="A1941" s="272">
        <v>1202</v>
      </c>
      <c r="B1941" s="254" t="s">
        <v>1883</v>
      </c>
      <c r="C1941" s="267">
        <v>2006</v>
      </c>
      <c r="D1941" s="45" t="s">
        <v>3517</v>
      </c>
      <c r="E1941" s="16" t="s">
        <v>3518</v>
      </c>
      <c r="F1941" s="254">
        <v>10</v>
      </c>
      <c r="G1941" s="253" t="s">
        <v>1879</v>
      </c>
      <c r="H1941" s="265"/>
    </row>
    <row r="1942" spans="1:8">
      <c r="A1942" s="272">
        <v>1203</v>
      </c>
      <c r="B1942" s="254" t="s">
        <v>1883</v>
      </c>
      <c r="C1942" s="267">
        <v>2007</v>
      </c>
      <c r="D1942" s="45" t="s">
        <v>3519</v>
      </c>
      <c r="E1942" s="16" t="s">
        <v>3520</v>
      </c>
      <c r="F1942" s="254">
        <v>10</v>
      </c>
      <c r="G1942" s="253" t="s">
        <v>1879</v>
      </c>
      <c r="H1942" s="265"/>
    </row>
    <row r="1943" spans="1:8">
      <c r="A1943" s="272">
        <v>1204</v>
      </c>
      <c r="B1943" s="254" t="s">
        <v>1883</v>
      </c>
      <c r="C1943" s="267">
        <v>2007</v>
      </c>
      <c r="D1943" s="45" t="s">
        <v>3521</v>
      </c>
      <c r="E1943" s="16" t="s">
        <v>3522</v>
      </c>
      <c r="F1943" s="254">
        <v>10</v>
      </c>
      <c r="G1943" s="253" t="s">
        <v>1879</v>
      </c>
      <c r="H1943" s="265"/>
    </row>
    <row r="1944" spans="1:8">
      <c r="A1944" s="272">
        <v>1205</v>
      </c>
      <c r="B1944" s="254" t="s">
        <v>1883</v>
      </c>
      <c r="C1944" s="267">
        <v>2006</v>
      </c>
      <c r="D1944" s="45" t="s">
        <v>3523</v>
      </c>
      <c r="E1944" s="16" t="s">
        <v>3524</v>
      </c>
      <c r="F1944" s="254">
        <v>10</v>
      </c>
      <c r="G1944" s="253" t="s">
        <v>1879</v>
      </c>
      <c r="H1944" s="265"/>
    </row>
    <row r="1945" spans="1:8">
      <c r="A1945" s="272">
        <v>1206</v>
      </c>
      <c r="B1945" s="254" t="s">
        <v>1883</v>
      </c>
      <c r="C1945" s="267">
        <v>2010</v>
      </c>
      <c r="D1945" s="45" t="s">
        <v>3529</v>
      </c>
      <c r="E1945" s="16" t="s">
        <v>3530</v>
      </c>
      <c r="F1945" s="254">
        <v>3</v>
      </c>
      <c r="G1945" s="253" t="s">
        <v>1879</v>
      </c>
      <c r="H1945" s="265"/>
    </row>
    <row r="1946" spans="1:8">
      <c r="A1946" s="272">
        <v>1207</v>
      </c>
      <c r="B1946" s="254" t="s">
        <v>1883</v>
      </c>
      <c r="C1946" s="267">
        <v>2010</v>
      </c>
      <c r="D1946" s="45" t="s">
        <v>3515</v>
      </c>
      <c r="E1946" s="16" t="s">
        <v>3531</v>
      </c>
      <c r="F1946" s="254">
        <v>3</v>
      </c>
      <c r="G1946" s="253" t="s">
        <v>1879</v>
      </c>
      <c r="H1946" s="265"/>
    </row>
    <row r="1947" spans="1:8">
      <c r="A1947" s="272">
        <v>1208</v>
      </c>
      <c r="B1947" s="254" t="s">
        <v>1883</v>
      </c>
      <c r="C1947" s="267">
        <v>2008</v>
      </c>
      <c r="D1947" s="45" t="s">
        <v>3532</v>
      </c>
      <c r="E1947" s="16" t="s">
        <v>3533</v>
      </c>
      <c r="F1947" s="254">
        <v>10</v>
      </c>
      <c r="G1947" s="253" t="s">
        <v>1879</v>
      </c>
      <c r="H1947" s="265" t="s">
        <v>3668</v>
      </c>
    </row>
    <row r="1948" spans="1:8">
      <c r="A1948" s="272">
        <v>1209</v>
      </c>
      <c r="B1948" s="254" t="s">
        <v>1883</v>
      </c>
      <c r="C1948" s="267">
        <v>2009</v>
      </c>
      <c r="D1948" s="45" t="s">
        <v>3534</v>
      </c>
      <c r="E1948" s="16" t="s">
        <v>3535</v>
      </c>
      <c r="F1948" s="254">
        <v>10</v>
      </c>
      <c r="G1948" s="253" t="s">
        <v>1879</v>
      </c>
      <c r="H1948" s="265" t="s">
        <v>3668</v>
      </c>
    </row>
    <row r="1949" spans="1:8">
      <c r="A1949" s="272">
        <v>1210</v>
      </c>
      <c r="B1949" s="254" t="s">
        <v>1883</v>
      </c>
      <c r="C1949" s="254">
        <v>2006</v>
      </c>
      <c r="D1949" s="4" t="s">
        <v>3536</v>
      </c>
      <c r="E1949" s="16" t="s">
        <v>3537</v>
      </c>
      <c r="F1949" s="254" t="s">
        <v>139</v>
      </c>
      <c r="G1949" s="253" t="s">
        <v>1879</v>
      </c>
      <c r="H1949" s="265"/>
    </row>
    <row r="1950" spans="1:8">
      <c r="A1950" s="272">
        <v>1211</v>
      </c>
      <c r="B1950" s="254" t="s">
        <v>1883</v>
      </c>
      <c r="C1950" s="267">
        <v>2008</v>
      </c>
      <c r="D1950" s="45" t="s">
        <v>3538</v>
      </c>
      <c r="E1950" s="16" t="s">
        <v>3539</v>
      </c>
      <c r="F1950" s="254">
        <v>10</v>
      </c>
      <c r="G1950" s="253" t="s">
        <v>1879</v>
      </c>
      <c r="H1950" s="265"/>
    </row>
    <row r="1951" spans="1:8">
      <c r="A1951" s="272">
        <v>1212</v>
      </c>
      <c r="B1951" s="254" t="s">
        <v>1883</v>
      </c>
      <c r="C1951" s="267">
        <v>2008</v>
      </c>
      <c r="D1951" s="45" t="s">
        <v>3540</v>
      </c>
      <c r="E1951" s="16" t="s">
        <v>3541</v>
      </c>
      <c r="F1951" s="254">
        <v>10</v>
      </c>
      <c r="G1951" s="253" t="s">
        <v>1879</v>
      </c>
      <c r="H1951" s="265"/>
    </row>
    <row r="1952" spans="1:8" ht="17.25" thickBot="1">
      <c r="A1952" s="272">
        <v>1213</v>
      </c>
      <c r="B1952" s="260" t="s">
        <v>1883</v>
      </c>
      <c r="C1952" s="244">
        <v>2006</v>
      </c>
      <c r="D1952" s="90" t="s">
        <v>3515</v>
      </c>
      <c r="E1952" s="92" t="s">
        <v>3542</v>
      </c>
      <c r="F1952" s="260">
        <v>3</v>
      </c>
      <c r="G1952" s="259" t="s">
        <v>1879</v>
      </c>
      <c r="H1952" s="245"/>
    </row>
    <row r="1953" spans="1:8">
      <c r="A1953" s="272">
        <v>1214</v>
      </c>
      <c r="B1953" s="258" t="s">
        <v>3695</v>
      </c>
      <c r="C1953" s="258">
        <v>2023</v>
      </c>
      <c r="D1953" s="106" t="s">
        <v>3706</v>
      </c>
      <c r="E1953" s="105" t="s">
        <v>3707</v>
      </c>
      <c r="F1953" s="258">
        <v>5</v>
      </c>
      <c r="G1953" s="258" t="s">
        <v>138</v>
      </c>
      <c r="H1953" s="258" t="s">
        <v>3696</v>
      </c>
    </row>
    <row r="1954" spans="1:8">
      <c r="A1954" s="272">
        <v>1215</v>
      </c>
      <c r="B1954" s="253" t="s">
        <v>3695</v>
      </c>
      <c r="C1954" s="253">
        <v>2023</v>
      </c>
      <c r="D1954" s="103" t="s">
        <v>1693</v>
      </c>
      <c r="E1954" s="102" t="s">
        <v>3707</v>
      </c>
      <c r="F1954" s="253">
        <v>5</v>
      </c>
      <c r="G1954" s="253" t="s">
        <v>138</v>
      </c>
      <c r="H1954" s="253" t="s">
        <v>3696</v>
      </c>
    </row>
    <row r="1955" spans="1:8">
      <c r="A1955" s="272">
        <v>1216</v>
      </c>
      <c r="B1955" s="253" t="s">
        <v>3695</v>
      </c>
      <c r="C1955" s="253">
        <v>2023</v>
      </c>
      <c r="D1955" s="103" t="s">
        <v>3708</v>
      </c>
      <c r="E1955" s="102" t="s">
        <v>3707</v>
      </c>
      <c r="F1955" s="253">
        <v>5</v>
      </c>
      <c r="G1955" s="253" t="s">
        <v>138</v>
      </c>
      <c r="H1955" s="253" t="s">
        <v>3696</v>
      </c>
    </row>
    <row r="1956" spans="1:8">
      <c r="A1956" s="272">
        <v>1217</v>
      </c>
      <c r="B1956" s="253" t="s">
        <v>3695</v>
      </c>
      <c r="C1956" s="253">
        <v>2023</v>
      </c>
      <c r="D1956" s="103" t="s">
        <v>3709</v>
      </c>
      <c r="E1956" s="102" t="s">
        <v>3707</v>
      </c>
      <c r="F1956" s="253">
        <v>5</v>
      </c>
      <c r="G1956" s="253" t="s">
        <v>138</v>
      </c>
      <c r="H1956" s="253" t="s">
        <v>3696</v>
      </c>
    </row>
    <row r="1957" spans="1:8">
      <c r="A1957" s="272">
        <v>1218</v>
      </c>
      <c r="B1957" s="253" t="s">
        <v>3695</v>
      </c>
      <c r="C1957" s="253">
        <v>2023</v>
      </c>
      <c r="D1957" s="103" t="s">
        <v>3710</v>
      </c>
      <c r="E1957" s="102" t="s">
        <v>3707</v>
      </c>
      <c r="F1957" s="253">
        <v>5</v>
      </c>
      <c r="G1957" s="253" t="s">
        <v>138</v>
      </c>
      <c r="H1957" s="253" t="s">
        <v>3696</v>
      </c>
    </row>
    <row r="1958" spans="1:8">
      <c r="A1958" s="272">
        <v>1219</v>
      </c>
      <c r="B1958" s="253" t="s">
        <v>3695</v>
      </c>
      <c r="C1958" s="253">
        <v>2023</v>
      </c>
      <c r="D1958" s="103" t="s">
        <v>3711</v>
      </c>
      <c r="E1958" s="102" t="s">
        <v>3707</v>
      </c>
      <c r="F1958" s="253">
        <v>5</v>
      </c>
      <c r="G1958" s="253" t="s">
        <v>138</v>
      </c>
      <c r="H1958" s="253" t="s">
        <v>3696</v>
      </c>
    </row>
    <row r="1959" spans="1:8">
      <c r="A1959" s="272">
        <v>1220</v>
      </c>
      <c r="B1959" s="253" t="s">
        <v>3695</v>
      </c>
      <c r="C1959" s="253">
        <v>2023</v>
      </c>
      <c r="D1959" s="103" t="s">
        <v>3712</v>
      </c>
      <c r="E1959" s="102" t="s">
        <v>3707</v>
      </c>
      <c r="F1959" s="253">
        <v>5</v>
      </c>
      <c r="G1959" s="253" t="s">
        <v>138</v>
      </c>
      <c r="H1959" s="253" t="s">
        <v>3696</v>
      </c>
    </row>
    <row r="1960" spans="1:8">
      <c r="A1960" s="272">
        <v>1221</v>
      </c>
      <c r="B1960" s="253" t="s">
        <v>3695</v>
      </c>
      <c r="C1960" s="253">
        <v>2023</v>
      </c>
      <c r="D1960" s="103" t="s">
        <v>3713</v>
      </c>
      <c r="E1960" s="102" t="s">
        <v>3707</v>
      </c>
      <c r="F1960" s="253">
        <v>5</v>
      </c>
      <c r="G1960" s="253" t="s">
        <v>138</v>
      </c>
      <c r="H1960" s="253" t="s">
        <v>3696</v>
      </c>
    </row>
    <row r="1961" spans="1:8">
      <c r="A1961" s="272">
        <v>1222</v>
      </c>
      <c r="B1961" s="253" t="s">
        <v>3695</v>
      </c>
      <c r="C1961" s="253">
        <v>2023</v>
      </c>
      <c r="D1961" s="103" t="s">
        <v>3714</v>
      </c>
      <c r="E1961" s="102" t="s">
        <v>3707</v>
      </c>
      <c r="F1961" s="253">
        <v>5</v>
      </c>
      <c r="G1961" s="253" t="s">
        <v>138</v>
      </c>
      <c r="H1961" s="253" t="s">
        <v>3696</v>
      </c>
    </row>
    <row r="1962" spans="1:8">
      <c r="A1962" s="272">
        <v>1223</v>
      </c>
      <c r="B1962" s="253" t="s">
        <v>3695</v>
      </c>
      <c r="C1962" s="253">
        <v>2023</v>
      </c>
      <c r="D1962" s="103" t="s">
        <v>3715</v>
      </c>
      <c r="E1962" s="102" t="s">
        <v>3707</v>
      </c>
      <c r="F1962" s="253">
        <v>5</v>
      </c>
      <c r="G1962" s="253" t="s">
        <v>138</v>
      </c>
      <c r="H1962" s="253" t="s">
        <v>3696</v>
      </c>
    </row>
    <row r="1963" spans="1:8">
      <c r="A1963" s="272">
        <v>1224</v>
      </c>
      <c r="B1963" s="253" t="s">
        <v>3695</v>
      </c>
      <c r="C1963" s="253">
        <v>2023</v>
      </c>
      <c r="D1963" s="103" t="s">
        <v>3716</v>
      </c>
      <c r="E1963" s="102" t="s">
        <v>3707</v>
      </c>
      <c r="F1963" s="253">
        <v>5</v>
      </c>
      <c r="G1963" s="253" t="s">
        <v>138</v>
      </c>
      <c r="H1963" s="253" t="s">
        <v>3696</v>
      </c>
    </row>
    <row r="1964" spans="1:8">
      <c r="A1964" s="272">
        <v>1225</v>
      </c>
      <c r="B1964" s="253" t="s">
        <v>3695</v>
      </c>
      <c r="C1964" s="253">
        <v>2023</v>
      </c>
      <c r="D1964" s="103" t="s">
        <v>3717</v>
      </c>
      <c r="E1964" s="102" t="s">
        <v>3707</v>
      </c>
      <c r="F1964" s="253">
        <v>5</v>
      </c>
      <c r="G1964" s="253" t="s">
        <v>138</v>
      </c>
      <c r="H1964" s="253" t="s">
        <v>3696</v>
      </c>
    </row>
    <row r="1965" spans="1:8">
      <c r="A1965" s="272">
        <v>1226</v>
      </c>
      <c r="B1965" s="253" t="s">
        <v>3695</v>
      </c>
      <c r="C1965" s="253">
        <v>2023</v>
      </c>
      <c r="D1965" s="103" t="s">
        <v>3718</v>
      </c>
      <c r="E1965" s="102" t="s">
        <v>3707</v>
      </c>
      <c r="F1965" s="253">
        <v>5</v>
      </c>
      <c r="G1965" s="253" t="s">
        <v>138</v>
      </c>
      <c r="H1965" s="253" t="s">
        <v>3696</v>
      </c>
    </row>
    <row r="1966" spans="1:8">
      <c r="A1966" s="272">
        <v>1227</v>
      </c>
      <c r="B1966" s="253" t="s">
        <v>3695</v>
      </c>
      <c r="C1966" s="253">
        <v>2023</v>
      </c>
      <c r="D1966" s="103" t="s">
        <v>2689</v>
      </c>
      <c r="E1966" s="102" t="s">
        <v>3707</v>
      </c>
      <c r="F1966" s="253">
        <v>5</v>
      </c>
      <c r="G1966" s="253" t="s">
        <v>138</v>
      </c>
      <c r="H1966" s="253" t="s">
        <v>3696</v>
      </c>
    </row>
    <row r="1967" spans="1:8">
      <c r="A1967" s="272">
        <v>1228</v>
      </c>
      <c r="B1967" s="253" t="s">
        <v>3695</v>
      </c>
      <c r="C1967" s="253">
        <v>2023</v>
      </c>
      <c r="D1967" s="103" t="s">
        <v>2691</v>
      </c>
      <c r="E1967" s="102" t="s">
        <v>3707</v>
      </c>
      <c r="F1967" s="253">
        <v>5</v>
      </c>
      <c r="G1967" s="253" t="s">
        <v>138</v>
      </c>
      <c r="H1967" s="253" t="s">
        <v>3696</v>
      </c>
    </row>
    <row r="1968" spans="1:8">
      <c r="A1968" s="272">
        <v>1229</v>
      </c>
      <c r="B1968" s="253" t="s">
        <v>3695</v>
      </c>
      <c r="C1968" s="253">
        <v>2023</v>
      </c>
      <c r="D1968" s="103" t="s">
        <v>3719</v>
      </c>
      <c r="E1968" s="102" t="s">
        <v>3707</v>
      </c>
      <c r="F1968" s="253">
        <v>5</v>
      </c>
      <c r="G1968" s="253" t="s">
        <v>138</v>
      </c>
      <c r="H1968" s="253" t="s">
        <v>3696</v>
      </c>
    </row>
    <row r="1969" spans="1:8">
      <c r="A1969" s="272">
        <v>1230</v>
      </c>
      <c r="B1969" s="253" t="s">
        <v>3695</v>
      </c>
      <c r="C1969" s="253">
        <v>2023</v>
      </c>
      <c r="D1969" s="103" t="s">
        <v>3720</v>
      </c>
      <c r="E1969" s="102" t="s">
        <v>3707</v>
      </c>
      <c r="F1969" s="253">
        <v>5</v>
      </c>
      <c r="G1969" s="253" t="s">
        <v>138</v>
      </c>
      <c r="H1969" s="253" t="s">
        <v>3696</v>
      </c>
    </row>
    <row r="1970" spans="1:8">
      <c r="A1970" s="272">
        <v>1231</v>
      </c>
      <c r="B1970" s="253" t="s">
        <v>3695</v>
      </c>
      <c r="C1970" s="253">
        <v>2023</v>
      </c>
      <c r="D1970" s="103" t="s">
        <v>3721</v>
      </c>
      <c r="E1970" s="102" t="s">
        <v>3707</v>
      </c>
      <c r="F1970" s="253">
        <v>5</v>
      </c>
      <c r="G1970" s="253" t="s">
        <v>138</v>
      </c>
      <c r="H1970" s="253" t="s">
        <v>3696</v>
      </c>
    </row>
    <row r="1971" spans="1:8">
      <c r="A1971" s="272">
        <v>1232</v>
      </c>
      <c r="B1971" s="253" t="s">
        <v>3695</v>
      </c>
      <c r="C1971" s="253">
        <v>2023</v>
      </c>
      <c r="D1971" s="103" t="s">
        <v>3722</v>
      </c>
      <c r="E1971" s="102" t="s">
        <v>3707</v>
      </c>
      <c r="F1971" s="253">
        <v>5</v>
      </c>
      <c r="G1971" s="253" t="s">
        <v>138</v>
      </c>
      <c r="H1971" s="253" t="s">
        <v>3696</v>
      </c>
    </row>
    <row r="1972" spans="1:8">
      <c r="A1972" s="272">
        <v>1233</v>
      </c>
      <c r="B1972" s="253" t="s">
        <v>3695</v>
      </c>
      <c r="C1972" s="253">
        <v>2023</v>
      </c>
      <c r="D1972" s="103" t="s">
        <v>3723</v>
      </c>
      <c r="E1972" s="102" t="s">
        <v>3707</v>
      </c>
      <c r="F1972" s="253">
        <v>5</v>
      </c>
      <c r="G1972" s="253" t="s">
        <v>138</v>
      </c>
      <c r="H1972" s="253" t="s">
        <v>3696</v>
      </c>
    </row>
    <row r="1973" spans="1:8">
      <c r="A1973" s="272">
        <v>1234</v>
      </c>
      <c r="B1973" s="253" t="s">
        <v>3695</v>
      </c>
      <c r="C1973" s="253">
        <v>2023</v>
      </c>
      <c r="D1973" s="103" t="s">
        <v>3724</v>
      </c>
      <c r="E1973" s="102" t="s">
        <v>3707</v>
      </c>
      <c r="F1973" s="253">
        <v>5</v>
      </c>
      <c r="G1973" s="253" t="s">
        <v>138</v>
      </c>
      <c r="H1973" s="253" t="s">
        <v>3696</v>
      </c>
    </row>
    <row r="1974" spans="1:8">
      <c r="A1974" s="272">
        <v>1235</v>
      </c>
      <c r="B1974" s="253" t="s">
        <v>3695</v>
      </c>
      <c r="C1974" s="253">
        <v>2023</v>
      </c>
      <c r="D1974" s="103" t="s">
        <v>3725</v>
      </c>
      <c r="E1974" s="102" t="s">
        <v>3707</v>
      </c>
      <c r="F1974" s="253">
        <v>5</v>
      </c>
      <c r="G1974" s="253" t="s">
        <v>138</v>
      </c>
      <c r="H1974" s="253" t="s">
        <v>3696</v>
      </c>
    </row>
    <row r="1975" spans="1:8">
      <c r="A1975" s="272">
        <v>1236</v>
      </c>
      <c r="B1975" s="253" t="s">
        <v>3695</v>
      </c>
      <c r="C1975" s="253">
        <v>2023</v>
      </c>
      <c r="D1975" s="104" t="s">
        <v>3726</v>
      </c>
      <c r="E1975" s="107" t="s">
        <v>3727</v>
      </c>
      <c r="F1975" s="253">
        <v>5</v>
      </c>
      <c r="G1975" s="253" t="s">
        <v>138</v>
      </c>
      <c r="H1975" s="253" t="s">
        <v>3696</v>
      </c>
    </row>
    <row r="1976" spans="1:8">
      <c r="A1976" s="272">
        <v>1237</v>
      </c>
      <c r="B1976" s="253" t="s">
        <v>3695</v>
      </c>
      <c r="C1976" s="253">
        <v>2023</v>
      </c>
      <c r="D1976" s="104" t="s">
        <v>3728</v>
      </c>
      <c r="E1976" s="107" t="s">
        <v>2865</v>
      </c>
      <c r="F1976" s="253">
        <v>5</v>
      </c>
      <c r="G1976" s="253" t="s">
        <v>138</v>
      </c>
      <c r="H1976" s="253" t="s">
        <v>3696</v>
      </c>
    </row>
    <row r="1977" spans="1:8">
      <c r="A1977" s="272">
        <v>1238</v>
      </c>
      <c r="B1977" s="253" t="s">
        <v>3695</v>
      </c>
      <c r="C1977" s="253">
        <v>2023</v>
      </c>
      <c r="D1977" s="104" t="s">
        <v>3729</v>
      </c>
      <c r="E1977" s="107" t="s">
        <v>2867</v>
      </c>
      <c r="F1977" s="253">
        <v>5</v>
      </c>
      <c r="G1977" s="253" t="s">
        <v>138</v>
      </c>
      <c r="H1977" s="253" t="s">
        <v>3696</v>
      </c>
    </row>
    <row r="1978" spans="1:8">
      <c r="A1978" s="272">
        <v>1239</v>
      </c>
      <c r="B1978" s="253" t="s">
        <v>3695</v>
      </c>
      <c r="C1978" s="253">
        <v>2023</v>
      </c>
      <c r="D1978" s="104" t="s">
        <v>3730</v>
      </c>
      <c r="E1978" s="107" t="s">
        <v>2869</v>
      </c>
      <c r="F1978" s="253">
        <v>5</v>
      </c>
      <c r="G1978" s="253" t="s">
        <v>138</v>
      </c>
      <c r="H1978" s="253" t="s">
        <v>3696</v>
      </c>
    </row>
    <row r="1979" spans="1:8">
      <c r="A1979" s="272">
        <v>1240</v>
      </c>
      <c r="B1979" s="253" t="s">
        <v>3695</v>
      </c>
      <c r="C1979" s="253">
        <v>2023</v>
      </c>
      <c r="D1979" s="104" t="s">
        <v>3731</v>
      </c>
      <c r="E1979" s="107" t="s">
        <v>2871</v>
      </c>
      <c r="F1979" s="253">
        <v>5</v>
      </c>
      <c r="G1979" s="253" t="s">
        <v>138</v>
      </c>
      <c r="H1979" s="253" t="s">
        <v>3696</v>
      </c>
    </row>
    <row r="1980" spans="1:8">
      <c r="A1980" s="272">
        <v>1241</v>
      </c>
      <c r="B1980" s="253" t="s">
        <v>3695</v>
      </c>
      <c r="C1980" s="253">
        <v>2023</v>
      </c>
      <c r="D1980" s="104" t="s">
        <v>3732</v>
      </c>
      <c r="E1980" s="107" t="s">
        <v>2873</v>
      </c>
      <c r="F1980" s="253">
        <v>5</v>
      </c>
      <c r="G1980" s="253" t="s">
        <v>138</v>
      </c>
      <c r="H1980" s="253" t="s">
        <v>3696</v>
      </c>
    </row>
    <row r="1981" spans="1:8">
      <c r="A1981" s="272">
        <v>1242</v>
      </c>
      <c r="B1981" s="253" t="s">
        <v>3695</v>
      </c>
      <c r="C1981" s="253">
        <v>2023</v>
      </c>
      <c r="D1981" s="104" t="s">
        <v>3733</v>
      </c>
      <c r="E1981" s="107" t="s">
        <v>2875</v>
      </c>
      <c r="F1981" s="253">
        <v>5</v>
      </c>
      <c r="G1981" s="253" t="s">
        <v>138</v>
      </c>
      <c r="H1981" s="253" t="s">
        <v>3696</v>
      </c>
    </row>
    <row r="1982" spans="1:8">
      <c r="A1982" s="272">
        <v>1243</v>
      </c>
      <c r="B1982" s="253" t="s">
        <v>3695</v>
      </c>
      <c r="C1982" s="253">
        <v>2023</v>
      </c>
      <c r="D1982" s="104" t="s">
        <v>3734</v>
      </c>
      <c r="E1982" s="107" t="s">
        <v>2877</v>
      </c>
      <c r="F1982" s="253">
        <v>5</v>
      </c>
      <c r="G1982" s="253" t="s">
        <v>138</v>
      </c>
      <c r="H1982" s="253" t="s">
        <v>3696</v>
      </c>
    </row>
    <row r="1983" spans="1:8">
      <c r="A1983" s="272">
        <v>1244</v>
      </c>
      <c r="B1983" s="253" t="s">
        <v>3695</v>
      </c>
      <c r="C1983" s="253">
        <v>2023</v>
      </c>
      <c r="D1983" s="104" t="s">
        <v>3735</v>
      </c>
      <c r="E1983" s="107" t="s">
        <v>2879</v>
      </c>
      <c r="F1983" s="253">
        <v>5</v>
      </c>
      <c r="G1983" s="253" t="s">
        <v>138</v>
      </c>
      <c r="H1983" s="253" t="s">
        <v>3696</v>
      </c>
    </row>
    <row r="1984" spans="1:8">
      <c r="A1984" s="272">
        <v>1245</v>
      </c>
      <c r="B1984" s="253" t="s">
        <v>3695</v>
      </c>
      <c r="C1984" s="253">
        <v>2023</v>
      </c>
      <c r="D1984" s="104" t="s">
        <v>3736</v>
      </c>
      <c r="E1984" s="107" t="s">
        <v>2881</v>
      </c>
      <c r="F1984" s="253">
        <v>5</v>
      </c>
      <c r="G1984" s="253" t="s">
        <v>138</v>
      </c>
      <c r="H1984" s="253" t="s">
        <v>3696</v>
      </c>
    </row>
    <row r="1985" spans="1:8">
      <c r="A1985" s="272">
        <v>1246</v>
      </c>
      <c r="B1985" s="253" t="s">
        <v>3695</v>
      </c>
      <c r="C1985" s="253">
        <v>2023</v>
      </c>
      <c r="D1985" s="104" t="s">
        <v>3737</v>
      </c>
      <c r="E1985" s="107" t="s">
        <v>2883</v>
      </c>
      <c r="F1985" s="253">
        <v>5</v>
      </c>
      <c r="G1985" s="253" t="s">
        <v>138</v>
      </c>
      <c r="H1985" s="253" t="s">
        <v>3696</v>
      </c>
    </row>
    <row r="1986" spans="1:8">
      <c r="A1986" s="272">
        <v>1247</v>
      </c>
      <c r="B1986" s="253" t="s">
        <v>3695</v>
      </c>
      <c r="C1986" s="253">
        <v>2023</v>
      </c>
      <c r="D1986" s="104" t="s">
        <v>3738</v>
      </c>
      <c r="E1986" s="107" t="s">
        <v>2885</v>
      </c>
      <c r="F1986" s="253">
        <v>5</v>
      </c>
      <c r="G1986" s="253" t="s">
        <v>138</v>
      </c>
      <c r="H1986" s="253" t="s">
        <v>3696</v>
      </c>
    </row>
    <row r="1987" spans="1:8">
      <c r="A1987" s="272">
        <v>1248</v>
      </c>
      <c r="B1987" s="253" t="s">
        <v>3695</v>
      </c>
      <c r="C1987" s="253">
        <v>2023</v>
      </c>
      <c r="D1987" s="104" t="s">
        <v>3739</v>
      </c>
      <c r="E1987" s="107" t="s">
        <v>2887</v>
      </c>
      <c r="F1987" s="253">
        <v>5</v>
      </c>
      <c r="G1987" s="253" t="s">
        <v>138</v>
      </c>
      <c r="H1987" s="253" t="s">
        <v>3696</v>
      </c>
    </row>
    <row r="1988" spans="1:8">
      <c r="A1988" s="272">
        <v>1249</v>
      </c>
      <c r="B1988" s="253" t="s">
        <v>3695</v>
      </c>
      <c r="C1988" s="253">
        <v>2023</v>
      </c>
      <c r="D1988" s="104" t="s">
        <v>3740</v>
      </c>
      <c r="E1988" s="107" t="s">
        <v>2889</v>
      </c>
      <c r="F1988" s="253">
        <v>5</v>
      </c>
      <c r="G1988" s="253" t="s">
        <v>138</v>
      </c>
      <c r="H1988" s="253" t="s">
        <v>3696</v>
      </c>
    </row>
    <row r="1989" spans="1:8">
      <c r="A1989" s="272">
        <v>1250</v>
      </c>
      <c r="B1989" s="253" t="s">
        <v>3695</v>
      </c>
      <c r="C1989" s="253">
        <v>2023</v>
      </c>
      <c r="D1989" s="104" t="s">
        <v>3741</v>
      </c>
      <c r="E1989" s="107" t="s">
        <v>2891</v>
      </c>
      <c r="F1989" s="253">
        <v>5</v>
      </c>
      <c r="G1989" s="253" t="s">
        <v>138</v>
      </c>
      <c r="H1989" s="253" t="s">
        <v>3696</v>
      </c>
    </row>
    <row r="1990" spans="1:8">
      <c r="A1990" s="272">
        <v>1251</v>
      </c>
      <c r="B1990" s="253" t="s">
        <v>3695</v>
      </c>
      <c r="C1990" s="253">
        <v>2023</v>
      </c>
      <c r="D1990" s="104" t="s">
        <v>3742</v>
      </c>
      <c r="E1990" s="107" t="s">
        <v>2893</v>
      </c>
      <c r="F1990" s="253">
        <v>5</v>
      </c>
      <c r="G1990" s="253" t="s">
        <v>138</v>
      </c>
      <c r="H1990" s="253" t="s">
        <v>3696</v>
      </c>
    </row>
    <row r="1991" spans="1:8">
      <c r="A1991" s="272">
        <v>1252</v>
      </c>
      <c r="B1991" s="253" t="s">
        <v>3695</v>
      </c>
      <c r="C1991" s="253">
        <v>2023</v>
      </c>
      <c r="D1991" s="104" t="s">
        <v>3702</v>
      </c>
      <c r="E1991" s="104"/>
      <c r="F1991" s="253" t="s">
        <v>139</v>
      </c>
      <c r="G1991" s="262"/>
      <c r="H1991" s="253" t="s">
        <v>3696</v>
      </c>
    </row>
    <row r="1992" spans="1:8">
      <c r="A1992" s="272">
        <v>1253</v>
      </c>
      <c r="B1992" s="253" t="s">
        <v>3695</v>
      </c>
      <c r="C1992" s="253">
        <v>2023</v>
      </c>
      <c r="D1992" s="104" t="s">
        <v>3703</v>
      </c>
      <c r="E1992" s="104"/>
      <c r="F1992" s="253" t="s">
        <v>139</v>
      </c>
      <c r="G1992" s="262"/>
      <c r="H1992" s="253" t="s">
        <v>3696</v>
      </c>
    </row>
    <row r="1993" spans="1:8">
      <c r="A1993" s="272">
        <v>1254</v>
      </c>
      <c r="B1993" s="253" t="s">
        <v>3695</v>
      </c>
      <c r="C1993" s="253">
        <v>2023</v>
      </c>
      <c r="D1993" s="104" t="s">
        <v>3704</v>
      </c>
      <c r="E1993" s="104"/>
      <c r="F1993" s="253" t="s">
        <v>139</v>
      </c>
      <c r="G1993" s="262"/>
      <c r="H1993" s="253" t="s">
        <v>3696</v>
      </c>
    </row>
    <row r="1994" spans="1:8">
      <c r="A1994" s="272">
        <v>1255</v>
      </c>
      <c r="B1994" s="253" t="s">
        <v>3695</v>
      </c>
      <c r="C1994" s="253">
        <v>2023</v>
      </c>
      <c r="D1994" s="104" t="s">
        <v>3705</v>
      </c>
      <c r="E1994" s="104"/>
      <c r="F1994" s="253" t="s">
        <v>139</v>
      </c>
      <c r="G1994" s="262"/>
      <c r="H1994" s="253" t="s">
        <v>3696</v>
      </c>
    </row>
    <row r="1995" spans="1:8">
      <c r="A1995" s="272">
        <v>1256</v>
      </c>
      <c r="B1995" s="253" t="s">
        <v>3695</v>
      </c>
      <c r="C1995" s="253">
        <v>2023</v>
      </c>
      <c r="D1995" s="104" t="s">
        <v>3743</v>
      </c>
      <c r="E1995" s="104"/>
      <c r="F1995" s="253">
        <v>5</v>
      </c>
      <c r="G1995" s="253" t="s">
        <v>138</v>
      </c>
      <c r="H1995" s="253" t="s">
        <v>3696</v>
      </c>
    </row>
    <row r="1996" spans="1:8">
      <c r="A1996" s="272">
        <v>1257</v>
      </c>
      <c r="B1996" s="253" t="s">
        <v>3695</v>
      </c>
      <c r="C1996" s="253">
        <v>2023</v>
      </c>
      <c r="D1996" s="104" t="s">
        <v>3744</v>
      </c>
      <c r="E1996" s="104"/>
      <c r="F1996" s="253">
        <v>5</v>
      </c>
      <c r="G1996" s="253" t="s">
        <v>138</v>
      </c>
      <c r="H1996" s="253" t="s">
        <v>3696</v>
      </c>
    </row>
    <row r="1997" spans="1:8">
      <c r="A1997" s="272">
        <v>1258</v>
      </c>
      <c r="B1997" s="253" t="s">
        <v>3695</v>
      </c>
      <c r="C1997" s="253">
        <v>2023</v>
      </c>
      <c r="D1997" s="104" t="s">
        <v>3745</v>
      </c>
      <c r="E1997" s="104"/>
      <c r="F1997" s="253">
        <v>5</v>
      </c>
      <c r="G1997" s="253" t="s">
        <v>138</v>
      </c>
      <c r="H1997" s="253" t="s">
        <v>3696</v>
      </c>
    </row>
    <row r="1998" spans="1:8">
      <c r="A1998" s="272">
        <v>1259</v>
      </c>
      <c r="B1998" s="253" t="s">
        <v>3695</v>
      </c>
      <c r="C1998" s="253">
        <v>2023</v>
      </c>
      <c r="D1998" s="104" t="s">
        <v>3746</v>
      </c>
      <c r="E1998" s="104"/>
      <c r="F1998" s="253">
        <v>5</v>
      </c>
      <c r="G1998" s="253" t="s">
        <v>138</v>
      </c>
      <c r="H1998" s="253" t="s">
        <v>3696</v>
      </c>
    </row>
    <row r="1999" spans="1:8">
      <c r="A1999" s="272">
        <v>1260</v>
      </c>
      <c r="B1999" s="253" t="s">
        <v>3695</v>
      </c>
      <c r="C1999" s="253">
        <v>2023</v>
      </c>
      <c r="D1999" s="104" t="s">
        <v>3747</v>
      </c>
      <c r="E1999" s="104"/>
      <c r="F1999" s="253">
        <v>5</v>
      </c>
      <c r="G1999" s="253" t="s">
        <v>138</v>
      </c>
      <c r="H1999" s="253" t="s">
        <v>3696</v>
      </c>
    </row>
    <row r="2000" spans="1:8">
      <c r="A2000" s="272">
        <v>1261</v>
      </c>
      <c r="B2000" s="253" t="s">
        <v>3695</v>
      </c>
      <c r="C2000" s="253">
        <v>2023</v>
      </c>
      <c r="D2000" s="104" t="s">
        <v>3748</v>
      </c>
      <c r="E2000" s="104"/>
      <c r="F2000" s="253">
        <v>5</v>
      </c>
      <c r="G2000" s="253" t="s">
        <v>138</v>
      </c>
      <c r="H2000" s="253" t="s">
        <v>3696</v>
      </c>
    </row>
    <row r="2001" spans="1:8">
      <c r="A2001" s="272">
        <v>1262</v>
      </c>
      <c r="B2001" s="253" t="s">
        <v>3695</v>
      </c>
      <c r="C2001" s="253">
        <v>2023</v>
      </c>
      <c r="D2001" s="104" t="s">
        <v>3749</v>
      </c>
      <c r="E2001" s="104"/>
      <c r="F2001" s="253">
        <v>5</v>
      </c>
      <c r="G2001" s="253" t="s">
        <v>138</v>
      </c>
      <c r="H2001" s="253" t="s">
        <v>3696</v>
      </c>
    </row>
    <row r="2002" spans="1:8">
      <c r="A2002" s="272">
        <v>1263</v>
      </c>
      <c r="B2002" s="253" t="s">
        <v>3695</v>
      </c>
      <c r="C2002" s="253">
        <v>2023</v>
      </c>
      <c r="D2002" s="104" t="s">
        <v>3750</v>
      </c>
      <c r="E2002" s="104"/>
      <c r="F2002" s="253">
        <v>5</v>
      </c>
      <c r="G2002" s="253" t="s">
        <v>138</v>
      </c>
      <c r="H2002" s="253" t="s">
        <v>3696</v>
      </c>
    </row>
    <row r="2003" spans="1:8">
      <c r="A2003" s="272">
        <v>1264</v>
      </c>
      <c r="B2003" s="253" t="s">
        <v>3695</v>
      </c>
      <c r="C2003" s="253">
        <v>2023</v>
      </c>
      <c r="D2003" s="104" t="s">
        <v>3751</v>
      </c>
      <c r="E2003" s="104"/>
      <c r="F2003" s="253">
        <v>5</v>
      </c>
      <c r="G2003" s="253" t="s">
        <v>138</v>
      </c>
      <c r="H2003" s="253" t="s">
        <v>3696</v>
      </c>
    </row>
    <row r="2004" spans="1:8">
      <c r="A2004" s="272">
        <v>1265</v>
      </c>
      <c r="B2004" s="253" t="s">
        <v>3695</v>
      </c>
      <c r="C2004" s="253">
        <v>2023</v>
      </c>
      <c r="D2004" s="104" t="s">
        <v>3752</v>
      </c>
      <c r="E2004" s="104"/>
      <c r="F2004" s="253">
        <v>5</v>
      </c>
      <c r="G2004" s="253" t="s">
        <v>138</v>
      </c>
      <c r="H2004" s="253" t="s">
        <v>3696</v>
      </c>
    </row>
    <row r="2005" spans="1:8">
      <c r="A2005" s="272">
        <v>1266</v>
      </c>
      <c r="B2005" s="253" t="s">
        <v>3695</v>
      </c>
      <c r="C2005" s="253">
        <v>2023</v>
      </c>
      <c r="D2005" s="104" t="s">
        <v>3753</v>
      </c>
      <c r="E2005" s="104"/>
      <c r="F2005" s="253">
        <v>5</v>
      </c>
      <c r="G2005" s="253" t="s">
        <v>138</v>
      </c>
      <c r="H2005" s="253" t="s">
        <v>3696</v>
      </c>
    </row>
    <row r="2006" spans="1:8">
      <c r="A2006" s="272">
        <v>1267</v>
      </c>
      <c r="B2006" s="253" t="s">
        <v>3695</v>
      </c>
      <c r="C2006" s="253">
        <v>2023</v>
      </c>
      <c r="D2006" s="104" t="s">
        <v>3754</v>
      </c>
      <c r="E2006" s="104"/>
      <c r="F2006" s="253">
        <v>5</v>
      </c>
      <c r="G2006" s="253" t="s">
        <v>138</v>
      </c>
      <c r="H2006" s="253" t="s">
        <v>3696</v>
      </c>
    </row>
    <row r="2007" spans="1:8">
      <c r="A2007" s="272">
        <v>1268</v>
      </c>
      <c r="B2007" s="253" t="s">
        <v>3695</v>
      </c>
      <c r="C2007" s="253">
        <v>2023</v>
      </c>
      <c r="D2007" s="104" t="s">
        <v>3755</v>
      </c>
      <c r="E2007" s="104"/>
      <c r="F2007" s="253">
        <v>5</v>
      </c>
      <c r="G2007" s="253" t="s">
        <v>138</v>
      </c>
      <c r="H2007" s="253" t="s">
        <v>3696</v>
      </c>
    </row>
    <row r="2008" spans="1:8">
      <c r="A2008" s="272">
        <v>1269</v>
      </c>
      <c r="B2008" s="253" t="s">
        <v>3695</v>
      </c>
      <c r="C2008" s="253">
        <v>2023</v>
      </c>
      <c r="D2008" s="104" t="s">
        <v>3756</v>
      </c>
      <c r="E2008" s="104"/>
      <c r="F2008" s="253">
        <v>5</v>
      </c>
      <c r="G2008" s="253" t="s">
        <v>138</v>
      </c>
      <c r="H2008" s="253" t="s">
        <v>3696</v>
      </c>
    </row>
    <row r="2009" spans="1:8">
      <c r="A2009" s="272">
        <v>1270</v>
      </c>
      <c r="B2009" s="253" t="s">
        <v>3695</v>
      </c>
      <c r="C2009" s="253">
        <v>2023</v>
      </c>
      <c r="D2009" s="104" t="s">
        <v>3757</v>
      </c>
      <c r="E2009" s="104"/>
      <c r="F2009" s="253">
        <v>5</v>
      </c>
      <c r="G2009" s="253" t="s">
        <v>138</v>
      </c>
      <c r="H2009" s="253" t="s">
        <v>3696</v>
      </c>
    </row>
    <row r="2010" spans="1:8">
      <c r="A2010" s="272">
        <v>1271</v>
      </c>
      <c r="B2010" s="253" t="s">
        <v>3695</v>
      </c>
      <c r="C2010" s="253">
        <v>2023</v>
      </c>
      <c r="D2010" s="104" t="s">
        <v>3758</v>
      </c>
      <c r="E2010" s="104"/>
      <c r="F2010" s="253">
        <v>5</v>
      </c>
      <c r="G2010" s="253" t="s">
        <v>138</v>
      </c>
      <c r="H2010" s="253" t="s">
        <v>3696</v>
      </c>
    </row>
    <row r="2011" spans="1:8">
      <c r="A2011" s="272">
        <v>1272</v>
      </c>
      <c r="B2011" s="253" t="s">
        <v>3695</v>
      </c>
      <c r="C2011" s="253">
        <v>2023</v>
      </c>
      <c r="D2011" s="104" t="s">
        <v>3759</v>
      </c>
      <c r="E2011" s="104"/>
      <c r="F2011" s="253">
        <v>5</v>
      </c>
      <c r="G2011" s="253" t="s">
        <v>138</v>
      </c>
      <c r="H2011" s="253" t="s">
        <v>3696</v>
      </c>
    </row>
    <row r="2012" spans="1:8">
      <c r="A2012" s="272">
        <v>1273</v>
      </c>
      <c r="B2012" s="253" t="s">
        <v>3695</v>
      </c>
      <c r="C2012" s="253">
        <v>2023</v>
      </c>
      <c r="D2012" s="104" t="s">
        <v>3760</v>
      </c>
      <c r="E2012" s="104"/>
      <c r="F2012" s="253">
        <v>5</v>
      </c>
      <c r="G2012" s="253" t="s">
        <v>138</v>
      </c>
      <c r="H2012" s="253" t="s">
        <v>3696</v>
      </c>
    </row>
    <row r="2013" spans="1:8">
      <c r="A2013" s="272">
        <v>1274</v>
      </c>
      <c r="B2013" s="253" t="s">
        <v>3695</v>
      </c>
      <c r="C2013" s="253">
        <v>2023</v>
      </c>
      <c r="D2013" s="104" t="s">
        <v>3761</v>
      </c>
      <c r="E2013" s="104"/>
      <c r="F2013" s="253">
        <v>5</v>
      </c>
      <c r="G2013" s="253" t="s">
        <v>138</v>
      </c>
      <c r="H2013" s="253" t="s">
        <v>3696</v>
      </c>
    </row>
    <row r="2014" spans="1:8">
      <c r="A2014" s="272">
        <v>1275</v>
      </c>
      <c r="B2014" s="253" t="s">
        <v>3695</v>
      </c>
      <c r="C2014" s="253">
        <v>2023</v>
      </c>
      <c r="D2014" s="104" t="s">
        <v>3762</v>
      </c>
      <c r="E2014" s="104"/>
      <c r="F2014" s="253">
        <v>5</v>
      </c>
      <c r="G2014" s="253" t="s">
        <v>138</v>
      </c>
      <c r="H2014" s="253" t="s">
        <v>3696</v>
      </c>
    </row>
    <row r="2015" spans="1:8">
      <c r="A2015" s="272">
        <v>1276</v>
      </c>
      <c r="B2015" s="253" t="s">
        <v>3695</v>
      </c>
      <c r="C2015" s="253">
        <v>2023</v>
      </c>
      <c r="D2015" s="104" t="s">
        <v>3763</v>
      </c>
      <c r="E2015" s="104"/>
      <c r="F2015" s="253">
        <v>5</v>
      </c>
      <c r="G2015" s="253" t="s">
        <v>138</v>
      </c>
      <c r="H2015" s="253" t="s">
        <v>3696</v>
      </c>
    </row>
    <row r="2016" spans="1:8">
      <c r="A2016" s="272">
        <v>1277</v>
      </c>
      <c r="B2016" s="253" t="s">
        <v>3695</v>
      </c>
      <c r="C2016" s="253">
        <v>2023</v>
      </c>
      <c r="D2016" s="104" t="s">
        <v>3764</v>
      </c>
      <c r="E2016" s="104"/>
      <c r="F2016" s="253">
        <v>5</v>
      </c>
      <c r="G2016" s="253" t="s">
        <v>138</v>
      </c>
      <c r="H2016" s="253" t="s">
        <v>3696</v>
      </c>
    </row>
    <row r="2017" spans="1:8">
      <c r="A2017" s="272">
        <v>1278</v>
      </c>
      <c r="B2017" s="253" t="s">
        <v>3695</v>
      </c>
      <c r="C2017" s="253">
        <v>2023</v>
      </c>
      <c r="D2017" s="104" t="s">
        <v>3765</v>
      </c>
      <c r="E2017" s="104"/>
      <c r="F2017" s="253">
        <v>5</v>
      </c>
      <c r="G2017" s="253" t="s">
        <v>138</v>
      </c>
      <c r="H2017" s="253" t="s">
        <v>3696</v>
      </c>
    </row>
    <row r="2018" spans="1:8">
      <c r="A2018" s="272">
        <v>1279</v>
      </c>
      <c r="B2018" s="253" t="s">
        <v>3695</v>
      </c>
      <c r="C2018" s="253">
        <v>2023</v>
      </c>
      <c r="D2018" s="104" t="s">
        <v>3766</v>
      </c>
      <c r="E2018" s="104"/>
      <c r="F2018" s="253">
        <v>5</v>
      </c>
      <c r="G2018" s="253" t="s">
        <v>138</v>
      </c>
      <c r="H2018" s="253" t="s">
        <v>3696</v>
      </c>
    </row>
    <row r="2019" spans="1:8">
      <c r="A2019" s="272">
        <v>1280</v>
      </c>
      <c r="B2019" s="253" t="s">
        <v>3695</v>
      </c>
      <c r="C2019" s="253">
        <v>2023</v>
      </c>
      <c r="D2019" s="104" t="s">
        <v>3767</v>
      </c>
      <c r="E2019" s="104"/>
      <c r="F2019" s="253">
        <v>5</v>
      </c>
      <c r="G2019" s="253" t="s">
        <v>138</v>
      </c>
      <c r="H2019" s="253" t="s">
        <v>3696</v>
      </c>
    </row>
    <row r="2020" spans="1:8">
      <c r="A2020" s="272">
        <v>1281</v>
      </c>
      <c r="B2020" s="253" t="s">
        <v>3695</v>
      </c>
      <c r="C2020" s="253">
        <v>2023</v>
      </c>
      <c r="D2020" s="104" t="s">
        <v>3768</v>
      </c>
      <c r="E2020" s="104"/>
      <c r="F2020" s="253">
        <v>5</v>
      </c>
      <c r="G2020" s="253" t="s">
        <v>138</v>
      </c>
      <c r="H2020" s="253" t="s">
        <v>3696</v>
      </c>
    </row>
    <row r="2021" spans="1:8">
      <c r="A2021" s="272">
        <v>1282</v>
      </c>
      <c r="B2021" s="253" t="s">
        <v>3695</v>
      </c>
      <c r="C2021" s="253">
        <v>2023</v>
      </c>
      <c r="D2021" s="104" t="s">
        <v>3769</v>
      </c>
      <c r="E2021" s="104"/>
      <c r="F2021" s="253">
        <v>5</v>
      </c>
      <c r="G2021" s="253" t="s">
        <v>138</v>
      </c>
      <c r="H2021" s="253" t="s">
        <v>3696</v>
      </c>
    </row>
    <row r="2022" spans="1:8">
      <c r="A2022" s="272">
        <v>1283</v>
      </c>
      <c r="B2022" s="253" t="s">
        <v>3695</v>
      </c>
      <c r="C2022" s="253">
        <v>2023</v>
      </c>
      <c r="D2022" s="104" t="s">
        <v>3770</v>
      </c>
      <c r="E2022" s="104"/>
      <c r="F2022" s="253">
        <v>5</v>
      </c>
      <c r="G2022" s="253" t="s">
        <v>138</v>
      </c>
      <c r="H2022" s="253" t="s">
        <v>3696</v>
      </c>
    </row>
    <row r="2023" spans="1:8">
      <c r="A2023" s="272">
        <v>1284</v>
      </c>
      <c r="B2023" s="253" t="s">
        <v>3695</v>
      </c>
      <c r="C2023" s="253">
        <v>2023</v>
      </c>
      <c r="D2023" s="104" t="s">
        <v>3771</v>
      </c>
      <c r="E2023" s="104"/>
      <c r="F2023" s="253">
        <v>5</v>
      </c>
      <c r="G2023" s="253" t="s">
        <v>138</v>
      </c>
      <c r="H2023" s="253" t="s">
        <v>3696</v>
      </c>
    </row>
    <row r="2024" spans="1:8">
      <c r="A2024" s="272">
        <v>1285</v>
      </c>
      <c r="B2024" s="253" t="s">
        <v>3695</v>
      </c>
      <c r="C2024" s="253">
        <v>2023</v>
      </c>
      <c r="D2024" s="104" t="s">
        <v>3772</v>
      </c>
      <c r="E2024" s="104"/>
      <c r="F2024" s="253">
        <v>5</v>
      </c>
      <c r="G2024" s="253" t="s">
        <v>138</v>
      </c>
      <c r="H2024" s="253" t="s">
        <v>3696</v>
      </c>
    </row>
    <row r="2025" spans="1:8">
      <c r="A2025" s="272">
        <v>1286</v>
      </c>
      <c r="B2025" s="253" t="s">
        <v>3695</v>
      </c>
      <c r="C2025" s="253">
        <v>2023</v>
      </c>
      <c r="D2025" s="104" t="s">
        <v>3773</v>
      </c>
      <c r="E2025" s="104"/>
      <c r="F2025" s="253">
        <v>5</v>
      </c>
      <c r="G2025" s="253" t="s">
        <v>138</v>
      </c>
      <c r="H2025" s="253" t="s">
        <v>3696</v>
      </c>
    </row>
    <row r="2026" spans="1:8">
      <c r="A2026" s="272">
        <v>1287</v>
      </c>
      <c r="B2026" s="253" t="s">
        <v>3695</v>
      </c>
      <c r="C2026" s="253">
        <v>2023</v>
      </c>
      <c r="D2026" s="104" t="s">
        <v>3774</v>
      </c>
      <c r="E2026" s="104"/>
      <c r="F2026" s="253">
        <v>5</v>
      </c>
      <c r="G2026" s="253" t="s">
        <v>138</v>
      </c>
      <c r="H2026" s="253" t="s">
        <v>3696</v>
      </c>
    </row>
    <row r="2027" spans="1:8">
      <c r="A2027" s="272">
        <v>1288</v>
      </c>
      <c r="B2027" s="274" t="s">
        <v>3695</v>
      </c>
      <c r="C2027" s="274">
        <v>2023</v>
      </c>
      <c r="D2027" s="273" t="s">
        <v>4766</v>
      </c>
      <c r="E2027" s="272" t="s">
        <v>4976</v>
      </c>
      <c r="F2027" s="272">
        <v>5</v>
      </c>
      <c r="G2027" s="272" t="s">
        <v>138</v>
      </c>
      <c r="H2027" s="272"/>
    </row>
    <row r="2028" spans="1:8">
      <c r="A2028" s="272">
        <v>1289</v>
      </c>
      <c r="B2028" s="274" t="s">
        <v>3695</v>
      </c>
      <c r="C2028" s="274">
        <v>2023</v>
      </c>
      <c r="D2028" s="273" t="s">
        <v>4767</v>
      </c>
      <c r="E2028" s="272" t="s">
        <v>4976</v>
      </c>
      <c r="F2028" s="272">
        <v>5</v>
      </c>
      <c r="G2028" s="272" t="s">
        <v>138</v>
      </c>
      <c r="H2028" s="272"/>
    </row>
    <row r="2029" spans="1:8">
      <c r="A2029" s="272">
        <v>1290</v>
      </c>
      <c r="B2029" s="274" t="s">
        <v>3695</v>
      </c>
      <c r="C2029" s="274">
        <v>2023</v>
      </c>
      <c r="D2029" s="273" t="s">
        <v>4768</v>
      </c>
      <c r="E2029" s="272" t="s">
        <v>4977</v>
      </c>
      <c r="F2029" s="272">
        <v>5</v>
      </c>
      <c r="G2029" s="272" t="s">
        <v>138</v>
      </c>
      <c r="H2029" s="272"/>
    </row>
    <row r="2030" spans="1:8">
      <c r="A2030" s="272">
        <v>1291</v>
      </c>
      <c r="B2030" s="274" t="s">
        <v>3695</v>
      </c>
      <c r="C2030" s="274">
        <v>2023</v>
      </c>
      <c r="D2030" s="273" t="s">
        <v>4769</v>
      </c>
      <c r="E2030" s="272" t="s">
        <v>4977</v>
      </c>
      <c r="F2030" s="272">
        <v>5</v>
      </c>
      <c r="G2030" s="272" t="s">
        <v>138</v>
      </c>
      <c r="H2030" s="272"/>
    </row>
    <row r="2031" spans="1:8">
      <c r="A2031" s="272">
        <v>1292</v>
      </c>
      <c r="B2031" s="274" t="s">
        <v>3695</v>
      </c>
      <c r="C2031" s="274">
        <v>2023</v>
      </c>
      <c r="D2031" s="273" t="s">
        <v>4770</v>
      </c>
      <c r="E2031" s="272" t="s">
        <v>4977</v>
      </c>
      <c r="F2031" s="272">
        <v>5</v>
      </c>
      <c r="G2031" s="272" t="s">
        <v>138</v>
      </c>
      <c r="H2031" s="272"/>
    </row>
    <row r="2032" spans="1:8">
      <c r="A2032" s="272">
        <v>1293</v>
      </c>
      <c r="B2032" s="274" t="s">
        <v>3695</v>
      </c>
      <c r="C2032" s="274">
        <v>2023</v>
      </c>
      <c r="D2032" s="273" t="s">
        <v>4771</v>
      </c>
      <c r="E2032" s="272" t="s">
        <v>4976</v>
      </c>
      <c r="F2032" s="272">
        <v>5</v>
      </c>
      <c r="G2032" s="272" t="s">
        <v>138</v>
      </c>
      <c r="H2032" s="272"/>
    </row>
    <row r="2033" spans="1:8">
      <c r="A2033" s="272">
        <v>1294</v>
      </c>
      <c r="B2033" s="274" t="s">
        <v>3695</v>
      </c>
      <c r="C2033" s="274">
        <v>2023</v>
      </c>
      <c r="D2033" s="273" t="s">
        <v>4772</v>
      </c>
      <c r="E2033" s="272" t="s">
        <v>4976</v>
      </c>
      <c r="F2033" s="272">
        <v>5</v>
      </c>
      <c r="G2033" s="272" t="s">
        <v>138</v>
      </c>
      <c r="H2033" s="272"/>
    </row>
    <row r="2034" spans="1:8">
      <c r="A2034" s="272">
        <v>1295</v>
      </c>
      <c r="B2034" s="274" t="s">
        <v>3695</v>
      </c>
      <c r="C2034" s="274">
        <v>2023</v>
      </c>
      <c r="D2034" s="273" t="s">
        <v>4773</v>
      </c>
      <c r="E2034" s="272" t="s">
        <v>4976</v>
      </c>
      <c r="F2034" s="272">
        <v>5</v>
      </c>
      <c r="G2034" s="272" t="s">
        <v>138</v>
      </c>
      <c r="H2034" s="272"/>
    </row>
    <row r="2035" spans="1:8">
      <c r="A2035" s="272">
        <v>1296</v>
      </c>
      <c r="B2035" s="274" t="s">
        <v>3695</v>
      </c>
      <c r="C2035" s="274">
        <v>2023</v>
      </c>
      <c r="D2035" s="273" t="s">
        <v>4774</v>
      </c>
      <c r="E2035" s="272" t="s">
        <v>4976</v>
      </c>
      <c r="F2035" s="272">
        <v>5</v>
      </c>
      <c r="G2035" s="272" t="s">
        <v>138</v>
      </c>
      <c r="H2035" s="272"/>
    </row>
    <row r="2036" spans="1:8">
      <c r="A2036" s="272">
        <v>1297</v>
      </c>
      <c r="B2036" s="274" t="s">
        <v>3695</v>
      </c>
      <c r="C2036" s="274">
        <v>2023</v>
      </c>
      <c r="D2036" s="273" t="s">
        <v>4775</v>
      </c>
      <c r="E2036" s="272" t="s">
        <v>4976</v>
      </c>
      <c r="F2036" s="272">
        <v>5</v>
      </c>
      <c r="G2036" s="272" t="s">
        <v>138</v>
      </c>
      <c r="H2036" s="272"/>
    </row>
    <row r="2037" spans="1:8">
      <c r="A2037" s="272">
        <v>1298</v>
      </c>
      <c r="B2037" s="274" t="s">
        <v>3695</v>
      </c>
      <c r="C2037" s="274">
        <v>2023</v>
      </c>
      <c r="D2037" s="273" t="s">
        <v>4776</v>
      </c>
      <c r="E2037" s="272" t="s">
        <v>4976</v>
      </c>
      <c r="F2037" s="272">
        <v>5</v>
      </c>
      <c r="G2037" s="272" t="s">
        <v>138</v>
      </c>
      <c r="H2037" s="272"/>
    </row>
    <row r="2038" spans="1:8">
      <c r="A2038" s="272">
        <v>1299</v>
      </c>
      <c r="B2038" s="274" t="s">
        <v>3695</v>
      </c>
      <c r="C2038" s="274">
        <v>2023</v>
      </c>
      <c r="D2038" s="273" t="s">
        <v>4777</v>
      </c>
      <c r="E2038" s="272" t="s">
        <v>4976</v>
      </c>
      <c r="F2038" s="272">
        <v>5</v>
      </c>
      <c r="G2038" s="272" t="s">
        <v>138</v>
      </c>
      <c r="H2038" s="272"/>
    </row>
    <row r="2039" spans="1:8">
      <c r="A2039" s="272">
        <v>1300</v>
      </c>
      <c r="B2039" s="274" t="s">
        <v>3695</v>
      </c>
      <c r="C2039" s="274">
        <v>2023</v>
      </c>
      <c r="D2039" s="273" t="s">
        <v>4778</v>
      </c>
      <c r="E2039" s="272" t="s">
        <v>4976</v>
      </c>
      <c r="F2039" s="272">
        <v>5</v>
      </c>
      <c r="G2039" s="272" t="s">
        <v>138</v>
      </c>
      <c r="H2039" s="272"/>
    </row>
    <row r="2040" spans="1:8">
      <c r="A2040" s="272">
        <v>1301</v>
      </c>
      <c r="B2040" s="274" t="s">
        <v>3695</v>
      </c>
      <c r="C2040" s="274">
        <v>2023</v>
      </c>
      <c r="D2040" s="273" t="s">
        <v>4779</v>
      </c>
      <c r="E2040" s="272" t="s">
        <v>4977</v>
      </c>
      <c r="F2040" s="272">
        <v>5</v>
      </c>
      <c r="G2040" s="272" t="s">
        <v>138</v>
      </c>
      <c r="H2040" s="272"/>
    </row>
    <row r="2041" spans="1:8">
      <c r="A2041" s="272">
        <v>1302</v>
      </c>
      <c r="B2041" s="274" t="s">
        <v>3695</v>
      </c>
      <c r="C2041" s="274">
        <v>2023</v>
      </c>
      <c r="D2041" s="273" t="s">
        <v>4783</v>
      </c>
      <c r="E2041" s="272" t="s">
        <v>4976</v>
      </c>
      <c r="F2041" s="272">
        <v>5</v>
      </c>
      <c r="G2041" s="272" t="s">
        <v>138</v>
      </c>
      <c r="H2041" s="272"/>
    </row>
    <row r="2042" spans="1:8">
      <c r="A2042" s="272">
        <v>1303</v>
      </c>
      <c r="B2042" s="274" t="s">
        <v>3695</v>
      </c>
      <c r="C2042" s="274">
        <v>2023</v>
      </c>
      <c r="D2042" s="273" t="s">
        <v>4784</v>
      </c>
      <c r="E2042" s="272" t="s">
        <v>4976</v>
      </c>
      <c r="F2042" s="272">
        <v>5</v>
      </c>
      <c r="G2042" s="272" t="s">
        <v>138</v>
      </c>
      <c r="H2042" s="272"/>
    </row>
    <row r="2043" spans="1:8">
      <c r="A2043" s="272">
        <v>1304</v>
      </c>
      <c r="B2043" s="274" t="s">
        <v>3695</v>
      </c>
      <c r="C2043" s="274">
        <v>2023</v>
      </c>
      <c r="D2043" s="273" t="s">
        <v>4785</v>
      </c>
      <c r="E2043" s="272" t="s">
        <v>4976</v>
      </c>
      <c r="F2043" s="272">
        <v>5</v>
      </c>
      <c r="G2043" s="272" t="s">
        <v>138</v>
      </c>
      <c r="H2043" s="272"/>
    </row>
    <row r="2044" spans="1:8">
      <c r="A2044" s="272">
        <v>1305</v>
      </c>
      <c r="B2044" s="274" t="s">
        <v>3695</v>
      </c>
      <c r="C2044" s="274">
        <v>2023</v>
      </c>
      <c r="D2044" s="273" t="s">
        <v>4786</v>
      </c>
      <c r="E2044" s="272" t="s">
        <v>4976</v>
      </c>
      <c r="F2044" s="272">
        <v>5</v>
      </c>
      <c r="G2044" s="272" t="s">
        <v>138</v>
      </c>
      <c r="H2044" s="272"/>
    </row>
    <row r="2045" spans="1:8">
      <c r="A2045" s="272">
        <v>1306</v>
      </c>
      <c r="B2045" s="274" t="s">
        <v>3695</v>
      </c>
      <c r="C2045" s="274">
        <v>2023</v>
      </c>
      <c r="D2045" s="273" t="s">
        <v>389</v>
      </c>
      <c r="E2045" s="272" t="s">
        <v>4977</v>
      </c>
      <c r="F2045" s="272">
        <v>5</v>
      </c>
      <c r="G2045" s="272" t="s">
        <v>138</v>
      </c>
      <c r="H2045" s="272"/>
    </row>
    <row r="2046" spans="1:8">
      <c r="A2046" s="272">
        <v>1307</v>
      </c>
      <c r="B2046" s="274" t="s">
        <v>3695</v>
      </c>
      <c r="C2046" s="274">
        <v>2023</v>
      </c>
      <c r="D2046" s="273" t="s">
        <v>4789</v>
      </c>
      <c r="E2046" s="272" t="s">
        <v>4977</v>
      </c>
      <c r="F2046" s="272">
        <v>5</v>
      </c>
      <c r="G2046" s="272" t="s">
        <v>138</v>
      </c>
      <c r="H2046" s="272"/>
    </row>
    <row r="2047" spans="1:8">
      <c r="A2047" s="272">
        <v>1308</v>
      </c>
      <c r="B2047" s="274" t="s">
        <v>3695</v>
      </c>
      <c r="C2047" s="274">
        <v>2023</v>
      </c>
      <c r="D2047" s="273" t="s">
        <v>4790</v>
      </c>
      <c r="E2047" s="272" t="s">
        <v>4977</v>
      </c>
      <c r="F2047" s="272">
        <v>5</v>
      </c>
      <c r="G2047" s="272" t="s">
        <v>138</v>
      </c>
      <c r="H2047" s="272"/>
    </row>
    <row r="2048" spans="1:8">
      <c r="A2048" s="272">
        <v>1309</v>
      </c>
      <c r="B2048" s="274" t="s">
        <v>3695</v>
      </c>
      <c r="C2048" s="274">
        <v>2023</v>
      </c>
      <c r="D2048" s="273" t="s">
        <v>4791</v>
      </c>
      <c r="E2048" s="272" t="s">
        <v>4977</v>
      </c>
      <c r="F2048" s="272">
        <v>5</v>
      </c>
      <c r="G2048" s="272" t="s">
        <v>138</v>
      </c>
      <c r="H2048" s="272"/>
    </row>
    <row r="2049" spans="1:8">
      <c r="A2049" s="272">
        <v>1310</v>
      </c>
      <c r="B2049" s="274" t="s">
        <v>3695</v>
      </c>
      <c r="C2049" s="274">
        <v>2023</v>
      </c>
      <c r="D2049" s="273" t="s">
        <v>4792</v>
      </c>
      <c r="E2049" s="272" t="s">
        <v>4977</v>
      </c>
      <c r="F2049" s="272">
        <v>5</v>
      </c>
      <c r="G2049" s="272" t="s">
        <v>138</v>
      </c>
      <c r="H2049" s="272"/>
    </row>
    <row r="2050" spans="1:8">
      <c r="A2050" s="272">
        <v>1311</v>
      </c>
      <c r="B2050" s="274" t="s">
        <v>3695</v>
      </c>
      <c r="C2050" s="274">
        <v>2023</v>
      </c>
      <c r="D2050" s="273" t="s">
        <v>4793</v>
      </c>
      <c r="E2050" s="272" t="s">
        <v>4977</v>
      </c>
      <c r="F2050" s="272">
        <v>5</v>
      </c>
      <c r="G2050" s="272" t="s">
        <v>138</v>
      </c>
      <c r="H2050" s="272"/>
    </row>
    <row r="2051" spans="1:8">
      <c r="A2051" s="272">
        <v>1312</v>
      </c>
      <c r="B2051" s="274" t="s">
        <v>3695</v>
      </c>
      <c r="C2051" s="274">
        <v>2023</v>
      </c>
      <c r="D2051" s="273" t="s">
        <v>4794</v>
      </c>
      <c r="E2051" s="272" t="s">
        <v>4977</v>
      </c>
      <c r="F2051" s="272">
        <v>5</v>
      </c>
      <c r="G2051" s="272" t="s">
        <v>138</v>
      </c>
      <c r="H2051" s="272"/>
    </row>
    <row r="2052" spans="1:8">
      <c r="A2052" s="272">
        <v>1313</v>
      </c>
      <c r="B2052" s="274" t="s">
        <v>3695</v>
      </c>
      <c r="C2052" s="274">
        <v>2023</v>
      </c>
      <c r="D2052" s="273" t="s">
        <v>4795</v>
      </c>
      <c r="E2052" s="272" t="s">
        <v>4977</v>
      </c>
      <c r="F2052" s="272">
        <v>5</v>
      </c>
      <c r="G2052" s="272" t="s">
        <v>138</v>
      </c>
      <c r="H2052" s="272"/>
    </row>
    <row r="2053" spans="1:8">
      <c r="A2053" s="272">
        <v>1314</v>
      </c>
      <c r="B2053" s="274" t="s">
        <v>3695</v>
      </c>
      <c r="C2053" s="274">
        <v>2023</v>
      </c>
      <c r="D2053" s="273" t="s">
        <v>4796</v>
      </c>
      <c r="E2053" s="272" t="s">
        <v>4977</v>
      </c>
      <c r="F2053" s="272">
        <v>5</v>
      </c>
      <c r="G2053" s="272" t="s">
        <v>138</v>
      </c>
      <c r="H2053" s="272"/>
    </row>
    <row r="2054" spans="1:8">
      <c r="A2054" s="272">
        <v>1315</v>
      </c>
      <c r="B2054" s="274" t="s">
        <v>3695</v>
      </c>
      <c r="C2054" s="274">
        <v>2023</v>
      </c>
      <c r="D2054" s="273" t="s">
        <v>438</v>
      </c>
      <c r="E2054" s="272" t="s">
        <v>4978</v>
      </c>
      <c r="F2054" s="272">
        <v>5</v>
      </c>
      <c r="G2054" s="272" t="s">
        <v>138</v>
      </c>
      <c r="H2054" s="272"/>
    </row>
    <row r="2055" spans="1:8">
      <c r="A2055" s="272">
        <v>1316</v>
      </c>
      <c r="B2055" s="274" t="s">
        <v>3695</v>
      </c>
      <c r="C2055" s="274">
        <v>2023</v>
      </c>
      <c r="D2055" s="273" t="s">
        <v>1582</v>
      </c>
      <c r="E2055" s="272" t="s">
        <v>4979</v>
      </c>
      <c r="F2055" s="272">
        <v>5</v>
      </c>
      <c r="G2055" s="272" t="s">
        <v>138</v>
      </c>
      <c r="H2055" s="272"/>
    </row>
    <row r="2056" spans="1:8">
      <c r="A2056" s="272">
        <v>1317</v>
      </c>
      <c r="B2056" s="274" t="s">
        <v>3695</v>
      </c>
      <c r="C2056" s="274">
        <v>2023</v>
      </c>
      <c r="D2056" s="273" t="s">
        <v>442</v>
      </c>
      <c r="E2056" s="272" t="s">
        <v>4980</v>
      </c>
      <c r="F2056" s="272">
        <v>5</v>
      </c>
      <c r="G2056" s="272" t="s">
        <v>138</v>
      </c>
      <c r="H2056" s="272"/>
    </row>
    <row r="2057" spans="1:8">
      <c r="A2057" s="272">
        <v>1318</v>
      </c>
      <c r="B2057" s="274" t="s">
        <v>3695</v>
      </c>
      <c r="C2057" s="274">
        <v>2023</v>
      </c>
      <c r="D2057" s="273" t="s">
        <v>443</v>
      </c>
      <c r="E2057" s="272" t="s">
        <v>4980</v>
      </c>
      <c r="F2057" s="272">
        <v>5</v>
      </c>
      <c r="G2057" s="272" t="s">
        <v>138</v>
      </c>
      <c r="H2057" s="272"/>
    </row>
    <row r="2058" spans="1:8">
      <c r="A2058" s="272">
        <v>1319</v>
      </c>
      <c r="B2058" s="274" t="s">
        <v>3695</v>
      </c>
      <c r="C2058" s="274">
        <v>2023</v>
      </c>
      <c r="D2058" s="273" t="s">
        <v>718</v>
      </c>
      <c r="E2058" s="272" t="s">
        <v>4980</v>
      </c>
      <c r="F2058" s="272">
        <v>5</v>
      </c>
      <c r="G2058" s="272" t="s">
        <v>138</v>
      </c>
      <c r="H2058" s="272"/>
    </row>
    <row r="2059" spans="1:8">
      <c r="A2059" s="272">
        <v>1320</v>
      </c>
      <c r="B2059" s="274" t="s">
        <v>3695</v>
      </c>
      <c r="C2059" s="274">
        <v>2023</v>
      </c>
      <c r="D2059" s="273" t="s">
        <v>508</v>
      </c>
      <c r="E2059" s="272" t="s">
        <v>4981</v>
      </c>
      <c r="F2059" s="272">
        <v>5</v>
      </c>
      <c r="G2059" s="272" t="s">
        <v>138</v>
      </c>
      <c r="H2059" s="272"/>
    </row>
    <row r="2060" spans="1:8">
      <c r="A2060" s="272">
        <v>1321</v>
      </c>
      <c r="B2060" s="274" t="s">
        <v>3695</v>
      </c>
      <c r="C2060" s="274">
        <v>2023</v>
      </c>
      <c r="D2060" s="273" t="s">
        <v>510</v>
      </c>
      <c r="E2060" s="272" t="s">
        <v>4981</v>
      </c>
      <c r="F2060" s="272">
        <v>5</v>
      </c>
      <c r="G2060" s="272" t="s">
        <v>138</v>
      </c>
      <c r="H2060" s="272"/>
    </row>
    <row r="2061" spans="1:8">
      <c r="A2061" s="272">
        <v>1322</v>
      </c>
      <c r="B2061" s="274" t="s">
        <v>3695</v>
      </c>
      <c r="C2061" s="274">
        <v>2023</v>
      </c>
      <c r="D2061" s="273" t="s">
        <v>512</v>
      </c>
      <c r="E2061" s="272" t="s">
        <v>4981</v>
      </c>
      <c r="F2061" s="272">
        <v>5</v>
      </c>
      <c r="G2061" s="272" t="s">
        <v>138</v>
      </c>
      <c r="H2061" s="272"/>
    </row>
    <row r="2062" spans="1:8">
      <c r="A2062" s="272">
        <v>1323</v>
      </c>
      <c r="B2062" s="274" t="s">
        <v>3695</v>
      </c>
      <c r="C2062" s="274">
        <v>2023</v>
      </c>
      <c r="D2062" s="273" t="s">
        <v>514</v>
      </c>
      <c r="E2062" s="272" t="s">
        <v>4981</v>
      </c>
      <c r="F2062" s="272">
        <v>5</v>
      </c>
      <c r="G2062" s="272" t="s">
        <v>138</v>
      </c>
      <c r="H2062" s="272"/>
    </row>
    <row r="2063" spans="1:8">
      <c r="A2063" s="272">
        <v>1324</v>
      </c>
      <c r="B2063" s="274" t="s">
        <v>3695</v>
      </c>
      <c r="C2063" s="274">
        <v>2023</v>
      </c>
      <c r="D2063" s="273" t="s">
        <v>614</v>
      </c>
      <c r="E2063" s="272" t="s">
        <v>4979</v>
      </c>
      <c r="F2063" s="272">
        <v>5</v>
      </c>
      <c r="G2063" s="272" t="s">
        <v>138</v>
      </c>
      <c r="H2063" s="272"/>
    </row>
    <row r="2064" spans="1:8">
      <c r="A2064" s="272">
        <v>1325</v>
      </c>
      <c r="B2064" s="274" t="s">
        <v>3695</v>
      </c>
      <c r="C2064" s="274">
        <v>2023</v>
      </c>
      <c r="D2064" s="273" t="s">
        <v>747</v>
      </c>
      <c r="E2064" s="272" t="s">
        <v>4979</v>
      </c>
      <c r="F2064" s="272">
        <v>5</v>
      </c>
      <c r="G2064" s="272" t="s">
        <v>138</v>
      </c>
      <c r="H2064" s="272"/>
    </row>
    <row r="2065" spans="1:8">
      <c r="A2065" s="272">
        <v>1326</v>
      </c>
      <c r="B2065" s="274" t="s">
        <v>3695</v>
      </c>
      <c r="C2065" s="274">
        <v>2023</v>
      </c>
      <c r="D2065" s="273" t="s">
        <v>1468</v>
      </c>
      <c r="E2065" s="272" t="s">
        <v>4979</v>
      </c>
      <c r="F2065" s="272">
        <v>5</v>
      </c>
      <c r="G2065" s="272" t="s">
        <v>138</v>
      </c>
      <c r="H2065" s="272"/>
    </row>
    <row r="2066" spans="1:8">
      <c r="A2066" s="272">
        <v>1327</v>
      </c>
      <c r="B2066" s="274" t="s">
        <v>3695</v>
      </c>
      <c r="C2066" s="274">
        <v>2023</v>
      </c>
      <c r="D2066" s="273" t="s">
        <v>1538</v>
      </c>
      <c r="E2066" s="272" t="s">
        <v>4982</v>
      </c>
      <c r="F2066" s="272">
        <v>5</v>
      </c>
      <c r="G2066" s="272" t="s">
        <v>138</v>
      </c>
      <c r="H2066" s="272"/>
    </row>
    <row r="2067" spans="1:8">
      <c r="A2067" s="272">
        <v>1328</v>
      </c>
      <c r="B2067" s="274" t="s">
        <v>3695</v>
      </c>
      <c r="C2067" s="274">
        <v>2023</v>
      </c>
      <c r="D2067" s="273" t="s">
        <v>1410</v>
      </c>
      <c r="E2067" s="272" t="s">
        <v>4980</v>
      </c>
      <c r="F2067" s="272">
        <v>5</v>
      </c>
      <c r="G2067" s="275"/>
      <c r="H2067" s="272"/>
    </row>
    <row r="2068" spans="1:8">
      <c r="A2068" s="272">
        <v>1329</v>
      </c>
      <c r="B2068" s="274" t="s">
        <v>3695</v>
      </c>
      <c r="C2068" s="274">
        <v>2023</v>
      </c>
      <c r="D2068" s="273" t="s">
        <v>1411</v>
      </c>
      <c r="E2068" s="272" t="s">
        <v>4980</v>
      </c>
      <c r="F2068" s="272">
        <v>5</v>
      </c>
      <c r="G2068" s="275"/>
      <c r="H2068" s="272"/>
    </row>
    <row r="2069" spans="1:8">
      <c r="A2069" s="272">
        <v>1330</v>
      </c>
      <c r="B2069" s="274" t="s">
        <v>3695</v>
      </c>
      <c r="C2069" s="274">
        <v>2023</v>
      </c>
      <c r="D2069" s="273" t="s">
        <v>1412</v>
      </c>
      <c r="E2069" s="272" t="s">
        <v>4980</v>
      </c>
      <c r="F2069" s="272">
        <v>5</v>
      </c>
      <c r="G2069" s="275"/>
      <c r="H2069" s="272"/>
    </row>
    <row r="2070" spans="1:8">
      <c r="A2070" s="272">
        <v>1331</v>
      </c>
      <c r="B2070" s="274" t="s">
        <v>3695</v>
      </c>
      <c r="C2070" s="274">
        <v>2023</v>
      </c>
      <c r="D2070" s="273" t="s">
        <v>1539</v>
      </c>
      <c r="E2070" s="272" t="s">
        <v>4982</v>
      </c>
      <c r="F2070" s="272">
        <v>5</v>
      </c>
      <c r="G2070" s="275"/>
      <c r="H2070" s="272"/>
    </row>
    <row r="2071" spans="1:8">
      <c r="A2071" s="272">
        <v>1332</v>
      </c>
      <c r="B2071" s="274" t="s">
        <v>3695</v>
      </c>
      <c r="C2071" s="274">
        <v>2023</v>
      </c>
      <c r="D2071" s="273" t="s">
        <v>4983</v>
      </c>
      <c r="E2071" s="272" t="s">
        <v>4982</v>
      </c>
      <c r="F2071" s="272">
        <v>5</v>
      </c>
      <c r="G2071" s="275"/>
      <c r="H2071" s="272"/>
    </row>
    <row r="2072" spans="1:8">
      <c r="A2072" s="272">
        <v>1333</v>
      </c>
      <c r="B2072" s="274" t="s">
        <v>3695</v>
      </c>
      <c r="C2072" s="274">
        <v>2023</v>
      </c>
      <c r="D2072" s="273" t="s">
        <v>1475</v>
      </c>
      <c r="E2072" s="272" t="s">
        <v>4976</v>
      </c>
      <c r="F2072" s="272">
        <v>5</v>
      </c>
      <c r="G2072" s="275"/>
      <c r="H2072" s="272"/>
    </row>
    <row r="2073" spans="1:8">
      <c r="A2073" s="272">
        <v>1334</v>
      </c>
      <c r="B2073" s="274" t="s">
        <v>3695</v>
      </c>
      <c r="C2073" s="274">
        <v>2023</v>
      </c>
      <c r="D2073" s="273" t="s">
        <v>1476</v>
      </c>
      <c r="E2073" s="272" t="s">
        <v>4976</v>
      </c>
      <c r="F2073" s="272">
        <v>5</v>
      </c>
      <c r="G2073" s="275"/>
      <c r="H2073" s="272"/>
    </row>
    <row r="2074" spans="1:8">
      <c r="A2074" s="272">
        <v>1335</v>
      </c>
      <c r="B2074" s="274" t="s">
        <v>3695</v>
      </c>
      <c r="C2074" s="274">
        <v>2023</v>
      </c>
      <c r="D2074" s="273" t="s">
        <v>632</v>
      </c>
      <c r="E2074" s="272" t="s">
        <v>4976</v>
      </c>
      <c r="F2074" s="272">
        <v>5</v>
      </c>
      <c r="G2074" s="275"/>
      <c r="H2074" s="272"/>
    </row>
    <row r="2075" spans="1:8">
      <c r="A2075" s="272">
        <v>1336</v>
      </c>
      <c r="B2075" s="274" t="s">
        <v>3695</v>
      </c>
      <c r="C2075" s="274">
        <v>2023</v>
      </c>
      <c r="D2075" s="273" t="s">
        <v>4984</v>
      </c>
      <c r="E2075" s="272" t="s">
        <v>4976</v>
      </c>
      <c r="F2075" s="272">
        <v>5</v>
      </c>
      <c r="G2075" s="275"/>
      <c r="H2075" s="272"/>
    </row>
    <row r="2076" spans="1:8">
      <c r="A2076" s="272">
        <v>1337</v>
      </c>
      <c r="B2076" s="274" t="s">
        <v>3695</v>
      </c>
      <c r="C2076" s="274">
        <v>2023</v>
      </c>
      <c r="D2076" s="273" t="s">
        <v>439</v>
      </c>
      <c r="E2076" s="272" t="s">
        <v>4979</v>
      </c>
      <c r="F2076" s="272">
        <v>5</v>
      </c>
      <c r="G2076" s="275"/>
      <c r="H2076" s="272"/>
    </row>
    <row r="2077" spans="1:8">
      <c r="A2077" s="272">
        <v>1338</v>
      </c>
      <c r="B2077" s="274" t="s">
        <v>3695</v>
      </c>
      <c r="C2077" s="274">
        <v>2023</v>
      </c>
      <c r="D2077" s="273" t="s">
        <v>1559</v>
      </c>
      <c r="E2077" s="272" t="s">
        <v>4985</v>
      </c>
      <c r="F2077" s="272">
        <v>5</v>
      </c>
      <c r="G2077" s="275"/>
      <c r="H2077" s="272"/>
    </row>
    <row r="2078" spans="1:8">
      <c r="A2078" s="272">
        <v>1339</v>
      </c>
      <c r="B2078" s="274" t="s">
        <v>3695</v>
      </c>
      <c r="C2078" s="274">
        <v>2023</v>
      </c>
      <c r="D2078" s="273" t="s">
        <v>1560</v>
      </c>
      <c r="E2078" s="272" t="s">
        <v>4985</v>
      </c>
      <c r="F2078" s="272">
        <v>5</v>
      </c>
      <c r="G2078" s="275"/>
      <c r="H2078" s="272"/>
    </row>
    <row r="2079" spans="1:8">
      <c r="A2079" s="272">
        <v>1340</v>
      </c>
      <c r="B2079" s="274" t="s">
        <v>3695</v>
      </c>
      <c r="C2079" s="274">
        <v>2023</v>
      </c>
      <c r="D2079" s="273" t="s">
        <v>1561</v>
      </c>
      <c r="E2079" s="272" t="s">
        <v>4985</v>
      </c>
      <c r="F2079" s="272">
        <v>5</v>
      </c>
      <c r="G2079" s="275"/>
      <c r="H2079" s="272"/>
    </row>
    <row r="2080" spans="1:8">
      <c r="A2080" s="272">
        <v>1341</v>
      </c>
      <c r="B2080" s="274" t="s">
        <v>3695</v>
      </c>
      <c r="C2080" s="274">
        <v>2023</v>
      </c>
      <c r="D2080" s="273" t="s">
        <v>1562</v>
      </c>
      <c r="E2080" s="272" t="s">
        <v>4985</v>
      </c>
      <c r="F2080" s="272">
        <v>5</v>
      </c>
      <c r="G2080" s="275"/>
      <c r="H2080" s="272"/>
    </row>
    <row r="2081" spans="1:8">
      <c r="A2081" s="272">
        <v>1342</v>
      </c>
      <c r="B2081" s="274" t="s">
        <v>3695</v>
      </c>
      <c r="C2081" s="274">
        <v>2023</v>
      </c>
      <c r="D2081" s="273" t="s">
        <v>1563</v>
      </c>
      <c r="E2081" s="272" t="s">
        <v>4985</v>
      </c>
      <c r="F2081" s="272">
        <v>5</v>
      </c>
      <c r="G2081" s="275"/>
      <c r="H2081" s="272"/>
    </row>
    <row r="2082" spans="1:8">
      <c r="A2082" s="272">
        <v>1343</v>
      </c>
      <c r="B2082" s="274" t="s">
        <v>3695</v>
      </c>
      <c r="C2082" s="274">
        <v>2023</v>
      </c>
      <c r="D2082" s="273" t="s">
        <v>4986</v>
      </c>
      <c r="E2082" s="272" t="s">
        <v>4979</v>
      </c>
      <c r="F2082" s="272">
        <v>5</v>
      </c>
      <c r="G2082" s="275"/>
      <c r="H2082" s="272"/>
    </row>
    <row r="2083" spans="1:8">
      <c r="A2083" s="272">
        <v>1344</v>
      </c>
      <c r="B2083" s="274" t="s">
        <v>3695</v>
      </c>
      <c r="C2083" s="274">
        <v>2023</v>
      </c>
      <c r="D2083" s="273" t="s">
        <v>4987</v>
      </c>
      <c r="E2083" s="272" t="s">
        <v>4979</v>
      </c>
      <c r="F2083" s="272">
        <v>5</v>
      </c>
      <c r="G2083" s="275"/>
      <c r="H2083" s="272"/>
    </row>
    <row r="2084" spans="1:8">
      <c r="A2084" s="272">
        <v>1345</v>
      </c>
      <c r="B2084" s="274" t="s">
        <v>3695</v>
      </c>
      <c r="C2084" s="274">
        <v>2023</v>
      </c>
      <c r="D2084" s="273" t="s">
        <v>516</v>
      </c>
      <c r="E2084" s="272" t="s">
        <v>4981</v>
      </c>
      <c r="F2084" s="272">
        <v>5</v>
      </c>
      <c r="G2084" s="275"/>
      <c r="H2084" s="272"/>
    </row>
    <row r="2085" spans="1:8">
      <c r="A2085" s="272">
        <v>1346</v>
      </c>
      <c r="B2085" s="274" t="s">
        <v>3695</v>
      </c>
      <c r="C2085" s="274">
        <v>2023</v>
      </c>
      <c r="D2085" s="273" t="s">
        <v>518</v>
      </c>
      <c r="E2085" s="272" t="s">
        <v>4981</v>
      </c>
      <c r="F2085" s="272">
        <v>5</v>
      </c>
      <c r="G2085" s="275"/>
      <c r="H2085" s="272"/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총괄</vt:lpstr>
      <vt:lpstr>경영기획팀</vt:lpstr>
      <vt:lpstr>성과감사팀</vt:lpstr>
      <vt:lpstr>주차사업팀</vt:lpstr>
      <vt:lpstr>안전관리팀</vt:lpstr>
      <vt:lpstr>양천센터</vt:lpstr>
      <vt:lpstr>신월센터</vt:lpstr>
      <vt:lpstr>목동센터</vt:lpstr>
      <vt:lpstr>3층 서고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PC</cp:lastModifiedBy>
  <cp:lastPrinted>2018-11-30T01:50:23Z</cp:lastPrinted>
  <dcterms:created xsi:type="dcterms:W3CDTF">2018-10-26T05:14:18Z</dcterms:created>
  <dcterms:modified xsi:type="dcterms:W3CDTF">2024-08-09T00:33:55Z</dcterms:modified>
</cp:coreProperties>
</file>