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5" yWindow="-75" windowWidth="21345" windowHeight="12885"/>
  </bookViews>
  <sheets>
    <sheet name="처리과공통업무" sheetId="1" r:id="rId1"/>
    <sheet name="기관고유업무" sheetId="2" r:id="rId2"/>
    <sheet name="기관공통업무" sheetId="3" r:id="rId3"/>
    <sheet name="안전감사팀" sheetId="9" r:id="rId4"/>
    <sheet name="경영지원팀" sheetId="4" r:id="rId5"/>
    <sheet name="혁신성과팀" sheetId="5" r:id="rId6"/>
    <sheet name="공공시설관리팀" sheetId="7" r:id="rId7"/>
    <sheet name="주차관리팀" sheetId="6" r:id="rId8"/>
    <sheet name="체육센터" sheetId="8" r:id="rId9"/>
  </sheets>
  <definedNames>
    <definedName name="_xlnm._FilterDatabase" localSheetId="1" hidden="1">기관고유업무!$A$2:$Q$26</definedName>
    <definedName name="_xlnm._FilterDatabase" localSheetId="2" hidden="1">기관공통업무!$A$2:$Q$127</definedName>
    <definedName name="_xlnm._FilterDatabase" localSheetId="0" hidden="1">처리과공통업무!$A$2:$P$2</definedName>
  </definedNames>
  <calcPr calcId="145621"/>
</workbook>
</file>

<file path=xl/sharedStrings.xml><?xml version="1.0" encoding="utf-8"?>
<sst xmlns="http://schemas.openxmlformats.org/spreadsheetml/2006/main" count="6178" uniqueCount="562">
  <si>
    <t>체육센터</t>
  </si>
  <si>
    <t xml:space="preserve">시설의 도면, 준공도서 등 시설의 구조와 관련된 전반적인 사항 </t>
  </si>
  <si>
    <t>셔틀버스관리</t>
  </si>
  <si>
    <t>혁신제도</t>
  </si>
  <si>
    <t>처리과내 세입세출 예산 편성 및 기획에 관한 예산업무로서 예산자료를 생산하고 배당된 예산 중 처리과 단위의 배정, 집행 및 관리, 이월, 이체, 통계관리 등</t>
  </si>
  <si>
    <t>채용 및 국민연금 납입 등의 근거 자료로 행정 참고 정도는 5년 정도이지만, 경력 확인의 증빙이나 고용보험성립신고 및 대리인 선임신고 사항은 고용보험대상기관 존속 시까지 관리되어야 하므로 단위업무별 공통업무 보존기간표 &lt;일용직고용관리&gt;의 보존기간을 참고하여 준영구로 보존</t>
  </si>
  <si>
    <t>계획서 작성이나 향후 업무추진, 또는 진행과정에서의 업무참고를 목적으로 5년 보존</t>
  </si>
  <si>
    <t>처리과 수준의 협조사항으로 업무참고 또는 협조에 대한 내용증빙을 위해 5년 보존</t>
  </si>
  <si>
    <t>지방공기업법 제78조에 따라 실시한 경영평가 결과에 따른 시정조치 사항에 관한 업무</t>
  </si>
  <si>
    <t>프로그램의 새로운 기획 등과 관련한 업무참고 등의 목적으로 5년 보존</t>
  </si>
  <si>
    <t>업무참고 및 증빙을 목적으로 대관이 종료된 연도로부터 5년간 보존</t>
  </si>
  <si>
    <t>인사에 대한 주무부서의 단순 통보사항이며 생산문서는 관련 주무부서에서 보존기간을 따로 정하여 관리함. 따라서 각 처리과에서는 업무참고 등을 목적으로 5년 보존</t>
  </si>
  <si>
    <t>공단 대표 명의로 체결한 계약에 대한 이행사항, 기관장 변동에 따른 계약주체변경과 같은 단순업무로 사무위임전결내규에 따라 처리과 단위에서 수행한 업무. 계약서 등의 법적인 효력을 갖는 기록물은 제외</t>
  </si>
  <si>
    <t>개인정보보호법 및 영상정보처리기기 운영규정에 따라 업무참고 및 증빙의 목적으로 5년간 보존</t>
  </si>
  <si>
    <t>승강기, 전기, 소방, 무인경비 등 위탁되는 시설 및 장비 등의 계획·운영에 관한 사항</t>
  </si>
  <si>
    <t>업무차량에 대한 일반적인 관리, 유지에 관한 사항으로 업무참고를 목적으로 10년간 보존.</t>
  </si>
  <si>
    <t>시설의 청소 등 시설에 대한 일반적인 관리에 관한 사항</t>
  </si>
  <si>
    <t>인사관리</t>
  </si>
  <si>
    <t>접근권한</t>
  </si>
  <si>
    <t>홍보및마케팅</t>
  </si>
  <si>
    <t>처리과물품관리</t>
  </si>
  <si>
    <t>수입금관리</t>
  </si>
  <si>
    <t>회원관리</t>
  </si>
  <si>
    <t>CS관리</t>
  </si>
  <si>
    <t>보도자료 관련</t>
  </si>
  <si>
    <t>처리과복무관리</t>
  </si>
  <si>
    <t>과오납금관리</t>
  </si>
  <si>
    <t>처리과재산관리</t>
  </si>
  <si>
    <t>처리과민원처리</t>
  </si>
  <si>
    <t>비치여부</t>
  </si>
  <si>
    <t>보존기간</t>
  </si>
  <si>
    <t>경영평가</t>
  </si>
  <si>
    <t>보존방법</t>
  </si>
  <si>
    <t>전자매체</t>
  </si>
  <si>
    <t>행정관리</t>
  </si>
  <si>
    <t>보존장소</t>
  </si>
  <si>
    <t>시설안전관리</t>
  </si>
  <si>
    <t>경영공시</t>
  </si>
  <si>
    <t>교육훈련</t>
  </si>
  <si>
    <t>원본보존</t>
  </si>
  <si>
    <t>일용직인사관리</t>
  </si>
  <si>
    <t>경영실적</t>
  </si>
  <si>
    <t>외부 협력</t>
  </si>
  <si>
    <t>기록물철</t>
  </si>
  <si>
    <t>환불금관리</t>
  </si>
  <si>
    <t>처리과당직관리</t>
  </si>
  <si>
    <t>혁신제도운영</t>
  </si>
  <si>
    <t>책정사유</t>
  </si>
  <si>
    <t>특수목록
위치</t>
  </si>
  <si>
    <t>처리과공통</t>
  </si>
  <si>
    <t>편의시설관리</t>
  </si>
  <si>
    <t>위탁관리운영</t>
  </si>
  <si>
    <t>기록물관리</t>
  </si>
  <si>
    <t>외부감사</t>
  </si>
  <si>
    <t>기록관운영</t>
  </si>
  <si>
    <t>물품관리</t>
  </si>
  <si>
    <t>감사일반</t>
  </si>
  <si>
    <t>내부감사</t>
  </si>
  <si>
    <t>인사운영</t>
  </si>
  <si>
    <t>복무점검</t>
  </si>
  <si>
    <t>적용부서</t>
  </si>
  <si>
    <t>고객관리</t>
  </si>
  <si>
    <t>단위업무</t>
  </si>
  <si>
    <t>규정제개정</t>
  </si>
  <si>
    <t>시설관리</t>
  </si>
  <si>
    <t>직간접운영</t>
  </si>
  <si>
    <t>공사및감독</t>
  </si>
  <si>
    <t>CCTV운영</t>
  </si>
  <si>
    <t>도면관리</t>
  </si>
  <si>
    <t>시설관리일반</t>
  </si>
  <si>
    <t>처리과예산편성</t>
  </si>
  <si>
    <t>시간제강사관리</t>
  </si>
  <si>
    <t>처리과경영평가</t>
  </si>
  <si>
    <t>처리과업무협조</t>
  </si>
  <si>
    <t>예산회계</t>
  </si>
  <si>
    <t>일반행정지원</t>
  </si>
  <si>
    <t>유지보수관리</t>
  </si>
  <si>
    <t>교대근무관리</t>
  </si>
  <si>
    <t>문서수발</t>
  </si>
  <si>
    <t>기관간업무협조</t>
  </si>
  <si>
    <t>처리과업무보고</t>
  </si>
  <si>
    <t>홍보기획</t>
  </si>
  <si>
    <t>처리과사업계획</t>
  </si>
  <si>
    <t>처리과업무일지</t>
  </si>
  <si>
    <t>차량관리</t>
  </si>
  <si>
    <t>자체관리</t>
  </si>
  <si>
    <t>업무계획수립</t>
  </si>
  <si>
    <t>대관관리</t>
  </si>
  <si>
    <t>처리과업무분장</t>
  </si>
  <si>
    <t>처리과계약</t>
  </si>
  <si>
    <t>지출및회계</t>
  </si>
  <si>
    <t>경영평가 지적사항 및 시정조치</t>
  </si>
  <si>
    <t>고객만족을 위하여 사업장에서 자체적으로 실시한 교육과 관련된 사항</t>
  </si>
  <si>
    <t>국가기록원 기관공통업무와 시설관리분야 운영가이드에 따라 1년 보존</t>
  </si>
  <si>
    <t>당직 및 특별근무 명령에 따른 당직 신고 등 당직근무와 관련된 업무</t>
  </si>
  <si>
    <t>일반적인 수행사항으로 업무 참고 등의 목적으로 5년으로 보존기간 책정</t>
  </si>
  <si>
    <t>가입신청서</t>
  </si>
  <si>
    <t>계약의 체결, 계약내용변경을 제외한 단순한 주체변경이나 계약에 대한 이행사항 등을 확인하는 문서이므로 내용증빙을 목적으로 5년간 보존</t>
  </si>
  <si>
    <t>방문객에게 편의를 제공하기 위해 유모차 대여소 운영, 미아보호소 관리, 수유실 및 의무실, 휠체어관리 등의 편의시설을 운영하는 업무</t>
  </si>
  <si>
    <t>처리과 내 직원의 연가 및 공가, 병가와 초과근무, 출장 등 근무상황에 관련된 신청서 및 복무제도를 운영하는 소관 부서로부터 근무상황 관리업무와 관련하여 접수된 문서</t>
  </si>
  <si>
    <t>환불업무를 수행한 사항</t>
  </si>
  <si>
    <t>국유재산관리법에 따라 재물에 대한 내용증빙 및 감사 등에 대응하기 위해 업무참고 목적으로 10년 보존</t>
  </si>
  <si>
    <t>시설 이용자와 직원 서비스 차원에서 이루어지는 일상적인 업무로 관련 업무참고 및 증빙자료로 10년 보존</t>
  </si>
  <si>
    <t>공유재산 및 물품을 보호하고 그 취득ㆍ유지ㆍ보존 및 운용과 처분의 적정을 도모함을 목적으로 처리하는 업무</t>
  </si>
  <si>
    <t>처리과 내 업무의 분배 및 담당자 지정에 관한 사항으로 업무참고 및 담당업무의 조정 목적으로 5년 보존</t>
  </si>
  <si>
    <t>사업장별 월별 입장객수 혹은 이용객수 통계현황 및 이용요금 감면혜택 수혜자 인원현황 등을 정리해 놓은 사항</t>
  </si>
  <si>
    <t>일상적으로 반복되는 업무로 장기간 보존이 필요치 않고, 업무의 참고 또는 사실의 증명을 위하여 1년 이상 3년 미만의 기간 동안 보존할 필요</t>
  </si>
  <si>
    <t>처리과별 기록물 생산현황통보, 폐기목록 제출, 이관요청 등에 관한 사항이나, 기록물관리와 관련하여 소관 부서 등으로 협조를 주고받은 업무</t>
  </si>
  <si>
    <t>지방공기업법 및 공공기관의 정보공개에 관한 법률에 따라 연간 각 담당부서에서 업로드하는 경영공시 데이터를 관리하는 업무</t>
  </si>
  <si>
    <t>기관에 대한 홍보를 기획하고 수행, 홍보에 대한 대외협력 등을 수반하는 업무에 대한 결과 분석 및 평가결과에 대한 내용</t>
  </si>
  <si>
    <t>기관을 유지하기 위한 일반사항에 대한 지출에 관한 사항으로 감사 등의 대비 및 지출사항 등의 관리를 목적으로 5년 보존</t>
  </si>
  <si>
    <t>성과관리운영 관련 단위과제를 준용하여 업무참고 등을 목적으로 5년간 보존</t>
  </si>
  <si>
    <t>일용직근로자 채용공고 관련, 인건비 지급, 관련 자료제출 등과 관련된 사항</t>
  </si>
  <si>
    <t>예산운영에 대한 처리과 수준의 사항으로 감사 등에 대비할 목적으로 5년 보존</t>
  </si>
  <si>
    <t>일상적인 사무로 발생하며 보존가치가 낮으므로 단순 업무참고 목적으로 3년 보존</t>
  </si>
  <si>
    <t>성과업무지표와 경영평가에 따른 운영현황 및 추진내용 등의 정보를 포함하거나 그와 관련하여 처리과에서 생산한 문서</t>
  </si>
  <si>
    <t>공단 내에서 실시하는 재물전수조사에 대한 조사결과 송부 등 처리과 단위에서 수행한 재물조사와 그에 수반된 업무</t>
  </si>
  <si>
    <t>외부로부터 접수된 민원내용에 대한 처리과 단위의 답변 및 민원처리결과에 관한 사항</t>
  </si>
  <si>
    <t>부서에서 운영중인 차량에 대한 보험, 사고처리, 차량의 유지보수 및 관리에 관한 사항</t>
  </si>
  <si>
    <t>연간 상시적으로 수행하는 기록물관리에 대한 단순사항이므로 각 처리과에서는 업무참고를 위해 5년 보존</t>
  </si>
  <si>
    <t>특정 사안이나 업무, 그 외 국정과제에 의한 별도의 감사계획을 수립하고 이를 실행 및 보고한 사항</t>
  </si>
  <si>
    <t>지방공공기관 채용비리 정기전수조사 등과 같은 자치단체나 의회 등 외부에서 진행하는 감사에 관한 사항</t>
  </si>
  <si>
    <t>행정심판 및 소송수행에 대비하여 민원업무에 대한 수행의 증빙자료로 참고할 목적으로 10년 보존</t>
  </si>
  <si>
    <t>추진한 실적에 대한 내용증빙과 향후 업무활용으로 이용될 수 있으므로 관련근거에 따라 5년 보존</t>
  </si>
  <si>
    <t>처리과별 조직변경 및 타 법령, 조례, 규정 및 내규의 개정으로 인한 명칭변경이나 조문의 순서, 용어 등 규제의 현행화에 따른 변경사항이 있어 수립한 규정제개정(안)과 관련된 사항</t>
  </si>
  <si>
    <t>기관공통
(기록물관리)</t>
  </si>
  <si>
    <t>처리과기관장지시사항관리</t>
  </si>
  <si>
    <t>경영평가 실적에 관련된 사항</t>
  </si>
  <si>
    <t>처리과규정제개정</t>
  </si>
  <si>
    <t>기관고유
(인사관리)</t>
  </si>
  <si>
    <t>기관고유
(회계)</t>
  </si>
  <si>
    <t>보험관리및사고처리</t>
  </si>
  <si>
    <t>비치기록물
이관시기</t>
  </si>
  <si>
    <t>월별이용현황및감면현황</t>
  </si>
  <si>
    <t>기관고유
(홍보)</t>
  </si>
  <si>
    <t>업무계획수립및운영</t>
  </si>
  <si>
    <t>처리과기록물관리</t>
  </si>
  <si>
    <t>기관고유
(행정관리)</t>
  </si>
  <si>
    <t>처리과경영혁신활동</t>
  </si>
  <si>
    <t>기관고유
(시설관리)</t>
  </si>
  <si>
    <t>기관고유
(기획)</t>
  </si>
  <si>
    <t>기관공통
(홍보)</t>
  </si>
  <si>
    <t>기관공통
(감사)</t>
  </si>
  <si>
    <t>프로그램개발및운영</t>
  </si>
  <si>
    <t>단위사안
(기록물철)</t>
  </si>
  <si>
    <t>처리과직원인사일반</t>
  </si>
  <si>
    <t>처리과별 연간업무계획을 취합하여 주무부처에 송부하는 업무</t>
  </si>
  <si>
    <t>국가기록원 기관공통업무 보존기간표에 따라 보존기간 책정</t>
  </si>
  <si>
    <t>타기관소식지, 홍보협조문, 대외협력 등을 수반하는 업무</t>
  </si>
  <si>
    <t>공단 내외부 감사와 관련된 일반적인 업무에 관한 사항</t>
  </si>
  <si>
    <t>일상적이고 반복적인 업무로 행정참고 등의 목적으로 5년 보존</t>
  </si>
  <si>
    <t>처리과 간 업무협조를 구하는 문서나 업무협조를 위해 발송한 문서</t>
  </si>
  <si>
    <t>지방공기업법 제78조에 따라 실시하는 경영평가와 관련된 추진사항</t>
  </si>
  <si>
    <t>해당 시설물 내 임대사업시설 운영에 관한 관리를 포함하는 사항</t>
  </si>
  <si>
    <t>기관 간 업무협조를 구하는 문서나 업무협조를 위해 발송한 문서</t>
  </si>
  <si>
    <t>혁신가이드라인에 맞춰 주무부처에서 추진하는 활동에 관련된 업무</t>
  </si>
  <si>
    <t>공직기강 확립을 위해 전 직원의 복무기강에 대한 감사업무 추진</t>
  </si>
  <si>
    <t>시설에 대한 안전진단 및 수영장 등의 체육시설에 대한 수질검사 등 시설의 안전관리업무를 수행하거나 이를 증빙하는 사항과, 시설 내 사고발생 시 그에 대한 처리과정과 결과, 그 외 시설에 대한 유지보수 등 시설의 사전/사후 안전관리 및 대응을 포함하는 전반적인 사항</t>
  </si>
  <si>
    <r>
      <t>10</t>
    </r>
    <r>
      <rPr>
        <sz val="11"/>
        <color rgb="FF000000"/>
        <rFont val="맑은 고딕"/>
        <family val="3"/>
        <charset val="129"/>
      </rPr>
      <t>년</t>
    </r>
  </si>
  <si>
    <t>대기능</t>
  </si>
  <si>
    <t>영구</t>
  </si>
  <si>
    <t>불필요</t>
  </si>
  <si>
    <t>소기능</t>
  </si>
  <si>
    <t>중기능</t>
  </si>
  <si>
    <t>계약</t>
  </si>
  <si>
    <t>10년</t>
  </si>
  <si>
    <t>준영구</t>
  </si>
  <si>
    <t>3년</t>
  </si>
  <si>
    <t>비고</t>
  </si>
  <si>
    <t>5년</t>
  </si>
  <si>
    <t>홍보</t>
  </si>
  <si>
    <t>설명</t>
  </si>
  <si>
    <t>없음</t>
  </si>
  <si>
    <t>감사</t>
  </si>
  <si>
    <r>
      <t>3</t>
    </r>
    <r>
      <rPr>
        <sz val="11"/>
        <color rgb="FF000000"/>
        <rFont val="맑은 고딕"/>
        <family val="3"/>
        <charset val="129"/>
      </rPr>
      <t>년</t>
    </r>
  </si>
  <si>
    <r>
      <t>5</t>
    </r>
    <r>
      <rPr>
        <sz val="11"/>
        <color rgb="FF000000"/>
        <rFont val="맑은 고딕"/>
        <family val="3"/>
        <charset val="129"/>
      </rPr>
      <t>년</t>
    </r>
  </si>
  <si>
    <r>
      <t>1</t>
    </r>
    <r>
      <rPr>
        <sz val="11"/>
        <color rgb="FF000000"/>
        <rFont val="맑은 고딕"/>
        <family val="3"/>
        <charset val="129"/>
      </rPr>
      <t>년</t>
    </r>
  </si>
  <si>
    <t>공유재산 및 물품관리법, 동법 시행령 등 관련법에 근거한 물품관리 전반의 내용증빙 및 업무처리 참고자료, 감사 대응 등을 위한 목적으로 10년 보존</t>
  </si>
  <si>
    <t>양천구시설관리공단</t>
  </si>
  <si>
    <t>기관공통
(경영평가)</t>
  </si>
  <si>
    <t>업무참고 및 내용증빙을 목적으로 5년 보존</t>
  </si>
  <si>
    <t>대내외 문서 발송 및 수신과 관련된 업무</t>
  </si>
  <si>
    <t>혁신</t>
  </si>
  <si>
    <t>준설 당시의 공사 및 감독, 시공에 대한 계획부터 진행, 공사감독일지 등 시설의 준공과 관계된 사항. 다만 도면이나 준공도서 등 시설에 대한 기술적인 사항은 제외함</t>
  </si>
  <si>
    <t>기관공통
(혁신)</t>
  </si>
  <si>
    <t>처리과예산집행및지출</t>
  </si>
  <si>
    <t>수입금을 정산하는 과정에서 과오납금이 발생하여 그 과오납분에 대한 환급 또는 추징등의 업무를 수행하고 그 과정에서 생산 및 접수한 문서</t>
  </si>
  <si>
    <t>기록관의 연간계획수립, 중앙기록물관리기관과의 협조 및 공유사항, 서고의 관리 및 보안조치 등 기록관의 운영과 관련된 전반적인 업무</t>
  </si>
  <si>
    <t>셔틀버스운행일지</t>
  </si>
  <si>
    <t>부서에서 관리 중인 시설물을 대상으로 하는 각종 프로그램 대한 기획, 운영과 그 결과에 따른 보고 및 후속조치에 관한 사항</t>
  </si>
  <si>
    <t>시설에 대한 이용신청 등을 접수하여 사용을 허가하고, 대관에 따른 제반업무 등을 포함하는 사항. 대관에 따른 수입사항은 제외</t>
  </si>
  <si>
    <t>시설물 운영과 관련된 각종 정책을 홍보하고 이용 활성화를 유도하기 위해 부서에서 계획을 수립하고 평가 및 분석 등을 수행한 사항</t>
  </si>
  <si>
    <t>시설의 보수, 수리, 소모품 교체 등 원활한 운영을 위하여 정비 및 수리 등을 실시한 사항</t>
  </si>
  <si>
    <t>당해 부서에 배정된 일상경비지출 및 일반회계에 따른 지출원인행위와 지출내역 등에 대한 증빙</t>
  </si>
  <si>
    <t>처리과(팀)에 분장된 사무를 개인 단위로 분장하는 사항</t>
  </si>
  <si>
    <t>매일 수행한 업무를 작성하는 일상적이고 반복적인 업무사항</t>
  </si>
  <si>
    <t>각종 사업시설에서 운영중인 영상정보처리기기(CCTV)의 운영에 관한 사항</t>
  </si>
  <si>
    <t>셔틀버스 운행정보와 그 현황을 관리한 사항.</t>
  </si>
  <si>
    <t>직원들이 교대근무를 실시하고 그에 관한 업무사항</t>
  </si>
  <si>
    <t>본부로부터 접수한 공단운영 내부계획 또는 처리과 내에서 내부업무에 대해 수립한 계획 및 이를 이행한 뒤에 보고한 사항</t>
  </si>
  <si>
    <t>보험가입과 이를 증빙하는 문서와 차량과 관련된 사고발생 시 그에 관하여 처리 및 대응하는 업무</t>
  </si>
  <si>
    <t>시설의 이용에 따라 발생한 수입금을 징수 및 관리하고 이를 관할 지자체에 납부한 사실, 또는 수강료 등의 환불이나 과오납 등으로 인하여 이에 대한 회계업무를 처리하고 그에 대한 증빙을 포함하는 사항</t>
  </si>
  <si>
    <t>정원 외 인력 고용에 따른 임금, 4대 보험 및 근로계약서 작성 등 기간제근로자의 고용관리 등을 포함하는 사항</t>
  </si>
  <si>
    <t>회의 또는 간담회 등으로 기관장의 업무 지시사항에 대하여 공지하거나 이에 대한 수행여부 등의 처리결과에 대한 사항</t>
  </si>
  <si>
    <t>처리과 단위에서 접수한 승진, 포상, 징계 등 직원의 인사변동에 대한 주무부서의 단순 통보사항 또는 인력충원이나 휴직, 사직 제출 등의 사유로 주무부서에 관련사항에 대한 승인 등 인사운영에 관한 일반적인 사항</t>
  </si>
  <si>
    <t>기관공통
(감사)</t>
    <phoneticPr fontId="11" type="noConversion"/>
  </si>
  <si>
    <t>윤리경영</t>
    <phoneticPr fontId="11" type="noConversion"/>
  </si>
  <si>
    <t>윤리경영과 관련된 각종 계획 수립 사항</t>
    <phoneticPr fontId="11" type="noConversion"/>
  </si>
  <si>
    <t>국가기록원 기관공통업무 보존기간표에 따라 보존기간 책정</t>
    <phoneticPr fontId="11" type="noConversion"/>
  </si>
  <si>
    <t>원본보존</t>
    <phoneticPr fontId="11" type="noConversion"/>
  </si>
  <si>
    <t>전자매체</t>
    <phoneticPr fontId="11" type="noConversion"/>
  </si>
  <si>
    <t>불필요</t>
    <phoneticPr fontId="11" type="noConversion"/>
  </si>
  <si>
    <t>없음</t>
    <phoneticPr fontId="11" type="noConversion"/>
  </si>
  <si>
    <t>감사</t>
    <phoneticPr fontId="11" type="noConversion"/>
  </si>
  <si>
    <t>인권경영</t>
    <phoneticPr fontId="11" type="noConversion"/>
  </si>
  <si>
    <t>중장기 혹은 연도별 인권경영 추진계획, 주요사업 인권영향평가 추진계획 등 계획수립 사항</t>
    <phoneticPr fontId="11" type="noConversion"/>
  </si>
  <si>
    <t>업무참고를 목적으로 5년 보존</t>
    <phoneticPr fontId="11" type="noConversion"/>
  </si>
  <si>
    <t>윤리경영</t>
    <phoneticPr fontId="11" type="noConversion"/>
  </si>
  <si>
    <t>인권경영</t>
    <phoneticPr fontId="11" type="noConversion"/>
  </si>
  <si>
    <t>기관공통
(결산)</t>
    <phoneticPr fontId="11" type="noConversion"/>
  </si>
  <si>
    <t>결산보고</t>
    <phoneticPr fontId="11" type="noConversion"/>
  </si>
  <si>
    <t>지출결산및보고</t>
    <phoneticPr fontId="11" type="noConversion"/>
  </si>
  <si>
    <t>예산편성에 따른 지출에 대하여 회계상 결산을 하는 업무</t>
    <phoneticPr fontId="11" type="noConversion"/>
  </si>
  <si>
    <t>자체관리</t>
    <phoneticPr fontId="11" type="noConversion"/>
  </si>
  <si>
    <t>기관공통
(계약)</t>
    <phoneticPr fontId="11" type="noConversion"/>
  </si>
  <si>
    <t>계약관리</t>
    <phoneticPr fontId="11" type="noConversion"/>
  </si>
  <si>
    <t>계약체결및관리</t>
    <phoneticPr fontId="11" type="noConversion"/>
  </si>
  <si>
    <t>계약체결관리</t>
    <phoneticPr fontId="11" type="noConversion"/>
  </si>
  <si>
    <t>예산회계법 및 기타 관련법령에 근거하여 각종 행사, 물품구매, 용역에 관한 계약체결업무 상 체결된 사항</t>
    <phoneticPr fontId="11" type="noConversion"/>
  </si>
  <si>
    <t>30년</t>
  </si>
  <si>
    <t>예산회계법 및 기타 관련법령에 근거하여 각종 행사, 물품구매, 용역에 관한 계약체결업무로 공사, 물품구매에 대한 계약업무, 착수계, 준공계, 납품서 등 통보계약 방법의 결정과 계약업무 제반절차에 대한 이행 업무</t>
    <phoneticPr fontId="11" type="noConversion"/>
  </si>
  <si>
    <t>기관공통
(행정관리)</t>
    <phoneticPr fontId="11" type="noConversion"/>
  </si>
  <si>
    <t>행정정보공개운영</t>
    <phoneticPr fontId="11" type="noConversion"/>
  </si>
  <si>
    <t>정보공개</t>
    <phoneticPr fontId="11" type="noConversion"/>
  </si>
  <si>
    <t>정보공개청구처리</t>
    <phoneticPr fontId="11" type="noConversion"/>
  </si>
  <si>
    <t>행정정보공표및공개</t>
    <phoneticPr fontId="11" type="noConversion"/>
  </si>
  <si>
    <t>기관공통
(행정정보화)</t>
    <phoneticPr fontId="11" type="noConversion"/>
  </si>
  <si>
    <t>정보화업무</t>
    <phoneticPr fontId="11" type="noConversion"/>
  </si>
  <si>
    <t>행정업무정보화</t>
    <phoneticPr fontId="11" type="noConversion"/>
  </si>
  <si>
    <t>정보시스템운영</t>
    <phoneticPr fontId="11" type="noConversion"/>
  </si>
  <si>
    <t>홈페이지구축및운영</t>
    <phoneticPr fontId="11" type="noConversion"/>
  </si>
  <si>
    <t>홈페이지구축및개선</t>
    <phoneticPr fontId="11" type="noConversion"/>
  </si>
  <si>
    <t>전자결재시스템 관리, 게시판 운영관리 등 시스템 운영에 관련된 사항</t>
    <phoneticPr fontId="11" type="noConversion"/>
  </si>
  <si>
    <t>기관공통
(회계)</t>
    <phoneticPr fontId="11" type="noConversion"/>
  </si>
  <si>
    <t>지출및회계</t>
    <phoneticPr fontId="11" type="noConversion"/>
  </si>
  <si>
    <t>결산및결산감사</t>
    <phoneticPr fontId="11" type="noConversion"/>
  </si>
  <si>
    <t>회계감사및결산</t>
    <phoneticPr fontId="11" type="noConversion"/>
  </si>
  <si>
    <t>기관의 결산 업무처리 및 그에 따른 외부기관의 결산감사에 대한 사항</t>
    <phoneticPr fontId="11" type="noConversion"/>
  </si>
  <si>
    <t>세입세출외현금관리</t>
    <phoneticPr fontId="11" type="noConversion"/>
  </si>
  <si>
    <t>예산회계시스템관리</t>
    <phoneticPr fontId="11" type="noConversion"/>
  </si>
  <si>
    <t>예산회계시스템운용</t>
    <phoneticPr fontId="11" type="noConversion"/>
  </si>
  <si>
    <t>일상경비교부/집행</t>
    <phoneticPr fontId="11" type="noConversion"/>
  </si>
  <si>
    <t>자금관리</t>
  </si>
  <si>
    <t>자금관리</t>
    <phoneticPr fontId="11" type="noConversion"/>
  </si>
  <si>
    <t>기관의 출자자금을 비롯한 보유금융자산에 대한 업무</t>
    <phoneticPr fontId="11" type="noConversion"/>
  </si>
  <si>
    <t>지출관리</t>
  </si>
  <si>
    <t>여입및정정처리</t>
    <phoneticPr fontId="11" type="noConversion"/>
  </si>
  <si>
    <t>기관 전체의 지출업무 중 여입 및 정정처리에 대한 관리사항</t>
    <phoneticPr fontId="11" type="noConversion"/>
  </si>
  <si>
    <t>부가가치세신고</t>
    <phoneticPr fontId="11" type="noConversion"/>
  </si>
  <si>
    <t>기관 전체의 부가가치세 신고 및 관리에 대한 사항</t>
    <phoneticPr fontId="11" type="noConversion"/>
  </si>
  <si>
    <t>중소기업제품등구매관리</t>
    <phoneticPr fontId="11" type="noConversion"/>
  </si>
  <si>
    <t>중소기업제품, 사회적 기업 등 기관의 물품구매 관리에 대한 사항</t>
    <phoneticPr fontId="11" type="noConversion"/>
  </si>
  <si>
    <t>회계담당직원관리</t>
    <phoneticPr fontId="11" type="noConversion"/>
  </si>
  <si>
    <t>회계일반</t>
    <phoneticPr fontId="11" type="noConversion"/>
  </si>
  <si>
    <t>회계관련 문서이나 중요도가 상대적으로 낮은 문서</t>
    <phoneticPr fontId="11" type="noConversion"/>
  </si>
  <si>
    <t>업무 참고 등의 목적으로 5년으로 보존기간 책정</t>
    <phoneticPr fontId="11" type="noConversion"/>
  </si>
  <si>
    <t>기관공통
(기획)</t>
    <phoneticPr fontId="11" type="noConversion"/>
  </si>
  <si>
    <t>회의관리</t>
    <phoneticPr fontId="11" type="noConversion"/>
  </si>
  <si>
    <t>이사회운영</t>
    <phoneticPr fontId="11" type="noConversion"/>
  </si>
  <si>
    <t>기관 내 이사회의 소집, 개최, 운영 등 전반적인 사항을 총괄하는 업무</t>
    <phoneticPr fontId="16" type="noConversion"/>
  </si>
  <si>
    <t>이사회 운영을 통한 기관의 핵심적인 업무수행을 증명하거나 설명하는 중요한 기록물로 영구보존 필요</t>
    <phoneticPr fontId="11" type="noConversion"/>
  </si>
  <si>
    <t>이사회회의록</t>
    <phoneticPr fontId="11" type="noConversion"/>
  </si>
  <si>
    <t>영구</t>
    <phoneticPr fontId="11" type="noConversion"/>
  </si>
  <si>
    <t>공공기록물 관리에 관한 법률 및 국가기록원 기관공통업무 보존기간표를 준용하여 보존기간 책정</t>
    <phoneticPr fontId="11" type="noConversion"/>
  </si>
  <si>
    <t>주요간부회의운영</t>
    <phoneticPr fontId="11" type="noConversion"/>
  </si>
  <si>
    <t>기관 내 각 부서를 주관하는 임원 및 부서장이 모여 진행한 회의와 그 과정 및 결과를 통해 생산된 문서, 녹취록, 회의록 등</t>
    <phoneticPr fontId="11" type="noConversion"/>
  </si>
  <si>
    <t>회의운영</t>
    <phoneticPr fontId="11" type="noConversion"/>
  </si>
  <si>
    <t>회의록 생산을 제외한 회의에 관련된 일반적인 업무에 해당되므로 업무참고 등을 위하여 5년 보존</t>
    <phoneticPr fontId="11" type="noConversion"/>
  </si>
  <si>
    <t>기관공통
(법무)</t>
    <phoneticPr fontId="11" type="noConversion"/>
  </si>
  <si>
    <t>규정제개정</t>
    <phoneticPr fontId="11" type="noConversion"/>
  </si>
  <si>
    <t>규정제정</t>
    <phoneticPr fontId="11" type="noConversion"/>
  </si>
  <si>
    <t xml:space="preserve">신규사업, 조직변경, 상위법령 또는 조례의 개정, 경영환경 등의 변화로 규정 등을 새로 제정하는 업무 </t>
    <phoneticPr fontId="11" type="noConversion"/>
  </si>
  <si>
    <t>규정개정</t>
    <phoneticPr fontId="11" type="noConversion"/>
  </si>
  <si>
    <t>상위법령 및 경영환경의 변화, 조직변동, 신규사업 추진 등 기관 경영의 기초적인 틀의 변경이 필요한 경우 이사회 의결, 관할 지자체장 승인, 의회보고 등의 과정을 거쳐 변경, 조정하는업무</t>
    <phoneticPr fontId="11" type="noConversion"/>
  </si>
  <si>
    <t>기관의 핵심적인 업무수행을 증명하거나 설명하는 중요한 기록물로 영구보존</t>
    <phoneticPr fontId="11" type="noConversion"/>
  </si>
  <si>
    <t>지침및편람집발간</t>
    <phoneticPr fontId="11" type="noConversion"/>
  </si>
  <si>
    <t>규정 및 지침, 편람을 간행물 등으로 제작하거나 발간하는 업무</t>
    <phoneticPr fontId="11" type="noConversion"/>
  </si>
  <si>
    <t>법령서비스제공</t>
    <phoneticPr fontId="11" type="noConversion"/>
  </si>
  <si>
    <t>법령상담및질의회신</t>
    <phoneticPr fontId="11" type="noConversion"/>
  </si>
  <si>
    <t>고문변호사 혹은 고문노무사 자문 등과 같은 법령상담 업무</t>
    <phoneticPr fontId="11" type="noConversion"/>
  </si>
  <si>
    <t>법무일반</t>
    <phoneticPr fontId="11" type="noConversion"/>
  </si>
  <si>
    <t>고시및공고관리</t>
    <phoneticPr fontId="11" type="noConversion"/>
  </si>
  <si>
    <t>기관 내 각 부서에서 일상적으로 집행하는 경비에 대한 교부와 그에 대한 집행을 수행하는 업무</t>
    <phoneticPr fontId="11" type="noConversion"/>
  </si>
  <si>
    <t>지방공기업 예산회계시스템 관련 교육이나 위탁경비 안내, 업무수행 결과 제출 등에 대한 사항</t>
    <phoneticPr fontId="11" type="noConversion"/>
  </si>
  <si>
    <t>홈페이지 신설 및 개편에 따른 업무사항</t>
    <phoneticPr fontId="11" type="noConversion"/>
  </si>
  <si>
    <t>공공기관의 정보공개에 관한 법률에 따라 청구된 정보공개청구에 대한 처리업무</t>
    <phoneticPr fontId="11" type="noConversion"/>
  </si>
  <si>
    <t>공공기관의 사전정보공개 제도에 따라 공개가 가능한 기관의 행정정보를 대외에 공개하는 업무</t>
    <phoneticPr fontId="11" type="noConversion"/>
  </si>
  <si>
    <t>혁신제안제도 개최 계획수립부터 선정된 여러 추진과제 수행에 대한 업무 등 혁신과 관련된 업무 전반적인 사항</t>
    <phoneticPr fontId="10" type="noConversion"/>
  </si>
  <si>
    <t>기관 이사회를 제외한 심의회, 각종 위원회, 회의 등을 운영하고 기관의 현안 등을 보고하기 위해 수행한 일반적인 업무</t>
    <phoneticPr fontId="11" type="noConversion"/>
  </si>
  <si>
    <t>이사회 개최 및 진행과 관련하여 회의내용을 기록한 문서, 속기록, 녹취록, 동영상 등 기록정보 전체</t>
    <phoneticPr fontId="11" type="noConversion"/>
  </si>
  <si>
    <t>상위 법령 또는 내부 규정에 근거하여 대외적으로 공표하는 고시 및 공고에 대한 관리사항</t>
    <phoneticPr fontId="11" type="noConversion"/>
  </si>
  <si>
    <t>기관공통
(운영지원)</t>
    <phoneticPr fontId="11" type="noConversion"/>
  </si>
  <si>
    <t>후생복지</t>
    <phoneticPr fontId="11" type="noConversion"/>
  </si>
  <si>
    <r>
      <t>선택적복지제도운영</t>
    </r>
    <r>
      <rPr>
        <sz val="10"/>
        <color rgb="FF000000"/>
        <rFont val="맑은 고딕"/>
        <family val="3"/>
        <charset val="129"/>
        <scheme val="minor"/>
      </rPr>
      <t/>
    </r>
    <phoneticPr fontId="11" type="noConversion"/>
  </si>
  <si>
    <t>선택적복지제도운영</t>
    <phoneticPr fontId="11" type="noConversion"/>
  </si>
  <si>
    <t>국가기록원 기관공통업무 보존기간표를 준용하여 보존기간 책정</t>
    <phoneticPr fontId="11" type="noConversion"/>
  </si>
  <si>
    <t>직원건강검진</t>
    <phoneticPr fontId="11" type="noConversion"/>
  </si>
  <si>
    <t>5년</t>
    <phoneticPr fontId="11" type="noConversion"/>
  </si>
  <si>
    <t>업무참고 및 내용증명을 목적으로 5년 보존.</t>
    <phoneticPr fontId="11" type="noConversion"/>
  </si>
  <si>
    <t>직장동호회</t>
    <phoneticPr fontId="11" type="noConversion"/>
  </si>
  <si>
    <t>직장동호회신청및심사</t>
    <phoneticPr fontId="11" type="noConversion"/>
  </si>
  <si>
    <t>직장동호회활동및결과보고</t>
    <phoneticPr fontId="11" type="noConversion"/>
  </si>
  <si>
    <t>기관공통
(인사관리)</t>
    <phoneticPr fontId="11" type="noConversion"/>
  </si>
  <si>
    <t>교육훈련</t>
    <phoneticPr fontId="11" type="noConversion"/>
  </si>
  <si>
    <t>교육훈련일반</t>
    <phoneticPr fontId="11" type="noConversion"/>
  </si>
  <si>
    <t>기관 내에서 임직원의 역량 향상을 위하여 실시 또는 제공하는 교육훈련에 관한 일반적인 사항</t>
    <phoneticPr fontId="11" type="noConversion"/>
  </si>
  <si>
    <t>내부교육</t>
    <phoneticPr fontId="11" type="noConversion"/>
  </si>
  <si>
    <t>기관 자체에서 교육계획을 수립하고 그에 대한 운영에 관한 업무</t>
    <phoneticPr fontId="11" type="noConversion"/>
  </si>
  <si>
    <t>단위업무인 교육훈련일반을 준용하여 3년간 보존</t>
    <phoneticPr fontId="11" type="noConversion"/>
  </si>
  <si>
    <t>법정교육</t>
    <phoneticPr fontId="11" type="noConversion"/>
  </si>
  <si>
    <t>법령에 의하여 임직원이 의무적으로 이수해야 하는 교육의 실시 및 운영에 관한 업무</t>
    <phoneticPr fontId="11" type="noConversion"/>
  </si>
  <si>
    <t>사이버교육</t>
    <phoneticPr fontId="11" type="noConversion"/>
  </si>
  <si>
    <t>인터넷 등 정보통신망을 통하여 운영하는 교육훈련에 관한 사항</t>
    <phoneticPr fontId="11" type="noConversion"/>
  </si>
  <si>
    <t>외부교육</t>
    <phoneticPr fontId="11" type="noConversion"/>
  </si>
  <si>
    <t>외부기관 또는 전문교육훈련기관에서 실시하는 교육에 대한 업무</t>
    <phoneticPr fontId="11" type="noConversion"/>
  </si>
  <si>
    <t>건강검진기본법에 의하여 실시하는 직원의 건강검진과 복리후생을 위하여 실시하는 종합검진에 관한 업무</t>
    <phoneticPr fontId="11" type="noConversion"/>
  </si>
  <si>
    <t>기관 내 직원의 사기진작을 위하여 결성한 직장동호회에 대한 지원을 위하여 직장동호회의 신청 및 심사위원회를 통해 의결한 승인여부사항 등의 업무</t>
    <phoneticPr fontId="11" type="noConversion"/>
  </si>
  <si>
    <t>직장동호회 활동에 따른 지원금 등을 투명하게 관리하기 위하여 월례적으로 받는 직장동호회 활동계획 및 결과에 관하여 보고받은 사항</t>
    <phoneticPr fontId="11" type="noConversion"/>
  </si>
  <si>
    <t>3년</t>
    <phoneticPr fontId="11" type="noConversion"/>
  </si>
  <si>
    <t>단위업무인 교육훈련일반을 준용하여 4년간 보존</t>
  </si>
  <si>
    <t>노사협력</t>
    <phoneticPr fontId="11" type="noConversion"/>
  </si>
  <si>
    <t>고충상담</t>
    <phoneticPr fontId="11" type="noConversion"/>
  </si>
  <si>
    <t>10년</t>
    <phoneticPr fontId="11" type="noConversion"/>
  </si>
  <si>
    <t>직원에 대한 장기적인 관리 및 업무에 대한 내용증빙을 위하여 10년 보존</t>
    <phoneticPr fontId="11" type="noConversion"/>
  </si>
  <si>
    <t>노무일반</t>
    <phoneticPr fontId="11" type="noConversion"/>
  </si>
  <si>
    <t>노사협의회운영</t>
    <phoneticPr fontId="11" type="noConversion"/>
  </si>
  <si>
    <t>노사협의회 운영과 관련된 제반사항</t>
    <phoneticPr fontId="11" type="noConversion"/>
  </si>
  <si>
    <t>노사협의회회의록</t>
    <phoneticPr fontId="11" type="noConversion"/>
  </si>
  <si>
    <t>노사협의회 회의록</t>
    <phoneticPr fontId="11" type="noConversion"/>
  </si>
  <si>
    <t>법무질의</t>
    <phoneticPr fontId="11" type="noConversion"/>
  </si>
  <si>
    <t>유사사례에 대한 관리 및 업무에 대한 증빙을 목적으로 10년 보존</t>
    <phoneticPr fontId="11" type="noConversion"/>
  </si>
  <si>
    <t>산재및공상심의위원회운영</t>
    <phoneticPr fontId="11" type="noConversion"/>
  </si>
  <si>
    <t>근무중 사고로 또는 업무수행 과정에 발생한 재해가 발생했을 때에 최초요양신청 및 휴업급여, 청구장애보상청구, 공상비청구 등을 수행하기 위하여 실시하는 제도로 이를 수행하기 위한 전반적인 업무</t>
    <phoneticPr fontId="11" type="noConversion"/>
  </si>
  <si>
    <t>30년</t>
    <phoneticPr fontId="11" type="noConversion"/>
  </si>
  <si>
    <t>국가기록원 기관공통업무 보존기간표의 공상심의위원회 단위과제를 준용하여 보존기간 책정</t>
    <phoneticPr fontId="11" type="noConversion"/>
  </si>
  <si>
    <t>성희롱상담</t>
    <phoneticPr fontId="11" type="noConversion"/>
  </si>
  <si>
    <t>성희롱에 대한 법적인 대응 및 기관의 업무내용 증빙을 위하여 10년 보존</t>
    <phoneticPr fontId="11" type="noConversion"/>
  </si>
  <si>
    <t>인사운영</t>
    <phoneticPr fontId="11" type="noConversion"/>
  </si>
  <si>
    <t>공무국외연수</t>
    <phoneticPr fontId="11" type="noConversion"/>
  </si>
  <si>
    <t>기본계획 수립부터 대상자 선정, 소양교육 등 결과보고까지 공무국외연수와 관련된 모든 업무</t>
    <phoneticPr fontId="11" type="noConversion"/>
  </si>
  <si>
    <t>공적심의회운영</t>
    <phoneticPr fontId="11" type="noConversion"/>
  </si>
  <si>
    <t>심의회 운영을 통한 공적조서까지 포함함</t>
    <phoneticPr fontId="11" type="noConversion"/>
  </si>
  <si>
    <t>근무평정</t>
  </si>
  <si>
    <t>근무평정</t>
    <phoneticPr fontId="11" type="noConversion"/>
  </si>
  <si>
    <t>평정단위기간 내 직원의 개인별 업무추진실적 및 직무수행능력, 직무수행태도 등에 관련된 사항을 처리하고 해당 자료를 관리하는 업무</t>
    <phoneticPr fontId="11" type="noConversion"/>
  </si>
  <si>
    <t>업무의 참고 또는 사실의 증명을 위하여 5년 보존</t>
    <phoneticPr fontId="11" type="noConversion"/>
  </si>
  <si>
    <t>근태관리</t>
    <phoneticPr fontId="11" type="noConversion"/>
  </si>
  <si>
    <t>업무의 전자화로 인한 인사업무의 통합적인 관리를 위하여 보존기간 책정.</t>
    <phoneticPr fontId="11" type="noConversion"/>
  </si>
  <si>
    <t>상훈관리</t>
  </si>
  <si>
    <t>상훈관리</t>
    <phoneticPr fontId="11" type="noConversion"/>
  </si>
  <si>
    <t>기관의 업무분야, 제도 내에 대하여 공적이 있는 임직원을 민간인을 선별하여 포상, 표창하거나 기관이 주관하는 대회의 수상자를 선정하여 관리하는 업무</t>
    <phoneticPr fontId="11" type="noConversion"/>
  </si>
  <si>
    <t>소청및고충제도</t>
    <phoneticPr fontId="11" type="noConversion"/>
  </si>
  <si>
    <t>인사기록카드</t>
    <phoneticPr fontId="11" type="noConversion"/>
  </si>
  <si>
    <t>퇴직 후 경력증명 등의 업무를 위하여 준영구로 책정하여 보존함.</t>
    <phoneticPr fontId="11" type="noConversion"/>
  </si>
  <si>
    <t>인사발령</t>
    <phoneticPr fontId="11" type="noConversion"/>
  </si>
  <si>
    <t>인사발령원본</t>
    <phoneticPr fontId="11" type="noConversion"/>
  </si>
  <si>
    <t>본래 전직, 전보, 퇴직, 전직, 전보, 퇴직, 파견, 휴직 및 복직, 승진강임은 별도의 기록물철로 구분하여 관리하나, 업무의 전자화로 인한 인사업무의 통합적인 관리를 위하여 전부 영구로 책정하여 관리</t>
    <phoneticPr fontId="11" type="noConversion"/>
  </si>
  <si>
    <t>인사발령통보</t>
    <phoneticPr fontId="11" type="noConversion"/>
  </si>
  <si>
    <t>전직, 전보, 퇴직, 파견, 휴직 및 복직, 승진강임을 포함하는 내용에 대한 통보</t>
    <phoneticPr fontId="11" type="noConversion"/>
  </si>
  <si>
    <t>인사서류관리</t>
    <phoneticPr fontId="11" type="noConversion"/>
  </si>
  <si>
    <t>불합격자서류</t>
    <phoneticPr fontId="11" type="noConversion"/>
  </si>
  <si>
    <t>1년</t>
    <phoneticPr fontId="11" type="noConversion"/>
  </si>
  <si>
    <t>인사기록카드에 기재된 사항을 증빙하는 서류</t>
    <phoneticPr fontId="11" type="noConversion"/>
  </si>
  <si>
    <t>인사위원회</t>
    <phoneticPr fontId="11" type="noConversion"/>
  </si>
  <si>
    <t>인사위원회운영</t>
    <phoneticPr fontId="11" type="noConversion"/>
  </si>
  <si>
    <t>인사위원회회의록</t>
    <phoneticPr fontId="11" type="noConversion"/>
  </si>
  <si>
    <t>일용직인사관리</t>
    <phoneticPr fontId="11" type="noConversion"/>
  </si>
  <si>
    <t>일용직근로자 근로내용확인신고서, 4대보험 가입 및 자격 상실 신고 등 일용직근로자 채용 및 근태와 관련된 일반적인 사항</t>
    <phoneticPr fontId="11" type="noConversion"/>
  </si>
  <si>
    <t>임원추천위원회</t>
    <phoneticPr fontId="11" type="noConversion"/>
  </si>
  <si>
    <t>국가기록원 기관공통업무 보존기간표를 준용하여 보존기간을 책정했으며, 소청업무와 통합적으로 관리하여 인과관계를 분명히 하고자 보존기간을 30년으로 책정하여 보존.</t>
    <phoneticPr fontId="11" type="noConversion"/>
  </si>
  <si>
    <t>채용시험</t>
    <phoneticPr fontId="11" type="noConversion"/>
  </si>
  <si>
    <t>채용절차의 공정화에 관한 법률 등 관련법령과 기관의 투명성에 대한 증빙을 목적으로 10년 보존</t>
    <phoneticPr fontId="11" type="noConversion"/>
  </si>
  <si>
    <t>기관공통
(재난재해)</t>
    <phoneticPr fontId="11" type="noConversion"/>
  </si>
  <si>
    <t>산업보건안전관리</t>
    <phoneticPr fontId="11" type="noConversion"/>
  </si>
  <si>
    <t>산업보건안전관리일반</t>
    <phoneticPr fontId="11" type="noConversion"/>
  </si>
  <si>
    <t>산업안전관리일반</t>
    <phoneticPr fontId="11" type="noConversion"/>
  </si>
  <si>
    <t>산업재해 등에 대한 대응 및 증빙을 위하여 10년 보존</t>
    <phoneticPr fontId="11" type="noConversion"/>
  </si>
  <si>
    <t>산업안전보건위원회운영</t>
    <phoneticPr fontId="11" type="noConversion"/>
  </si>
  <si>
    <t>업무참고 및 증빙을 위하여 10년 보존</t>
    <phoneticPr fontId="11" type="noConversion"/>
  </si>
  <si>
    <t>재난재해관리</t>
    <phoneticPr fontId="11" type="noConversion"/>
  </si>
  <si>
    <t>안전관리계획수립</t>
    <phoneticPr fontId="11" type="noConversion"/>
  </si>
  <si>
    <t>안전사고관리</t>
    <phoneticPr fontId="11" type="noConversion"/>
  </si>
  <si>
    <t>산업재해관리</t>
    <phoneticPr fontId="11" type="noConversion"/>
  </si>
  <si>
    <t>업무수행 증빙 및 설명의 가치가 있으므로 30년간 보존.</t>
    <phoneticPr fontId="11" type="noConversion"/>
  </si>
  <si>
    <t>안전사고관리일반</t>
    <phoneticPr fontId="11" type="noConversion"/>
  </si>
  <si>
    <t>재난안전관리</t>
    <phoneticPr fontId="11" type="noConversion"/>
  </si>
  <si>
    <t>재난재해복구</t>
    <phoneticPr fontId="11" type="noConversion"/>
  </si>
  <si>
    <t>재난재해예방</t>
    <phoneticPr fontId="11" type="noConversion"/>
  </si>
  <si>
    <t>재난재해를 예방하기위해 실시했던 교육 혹은 조치사항등과 관련된 사항</t>
    <phoneticPr fontId="11" type="noConversion"/>
  </si>
  <si>
    <t>직원의 업무상 고충, 어려움 등에 대하여 담당직원 또는 소관부서의 장이 상담 등을 실시하고 이를 기록한 사항</t>
    <phoneticPr fontId="11" type="noConversion"/>
  </si>
  <si>
    <t>근로기준법 및 고용노동부 등 유관기관의 지침에 의하여 직원의 근로조건 및 근로환경과 관련하여 실시하는 업무</t>
    <phoneticPr fontId="11" type="noConversion"/>
  </si>
  <si>
    <t>직장 내 발생한 성희롱에 대한 담당직원 또는 외부전문가에 의한 상담을 실시하고 이에 대하여 기록한 사항</t>
    <phoneticPr fontId="11" type="noConversion"/>
  </si>
  <si>
    <t>반환안내에도 불구하고 반환하지 못한 문서는 해당 채용이 종료된 해의 다음해부터 기산하여 1년간 보존</t>
    <phoneticPr fontId="11" type="noConversion"/>
  </si>
  <si>
    <t>채용, 승진, 포상, 징계 시 공정성 확보를 위해 설치 및 운영하는 제도로서 그에 관한 업무나 부의안 및 서면 결의서 등 결과물</t>
    <phoneticPr fontId="11" type="noConversion"/>
  </si>
  <si>
    <t>인사위원회 개최 및 진행과 관련하여 회의내용을 기록한 문서, 속기록, 녹취록, 동영상 등 기록정보 전체</t>
    <phoneticPr fontId="11" type="noConversion"/>
  </si>
  <si>
    <t>기관 내 임원의 추천 및 채용과 관련하여 지원서류, 채점표 등 임원의 임용에 관한 제반사항</t>
    <phoneticPr fontId="11" type="noConversion"/>
  </si>
  <si>
    <t>기관 내 임직원의 각종 산업재해, 업무상 발생한 질병 등에 대해 소속부서를 점검하고 그 결과를 통보한 사항</t>
    <phoneticPr fontId="11" type="noConversion"/>
  </si>
  <si>
    <t>산업안전보건법에 따른 위원회를 개최하고 이에 대한 참석 협조요청 및 개최에 따른 회의록, 관련자료와 그 보고사항 등 위원회의 구성과 운영에 관하여 생산한 문서 전반</t>
    <phoneticPr fontId="11" type="noConversion"/>
  </si>
  <si>
    <t>안전관리에 관한 기관 단위의 연간계획을 수립하고 소속부서의 이행사항을 점검한 사항</t>
    <phoneticPr fontId="11" type="noConversion"/>
  </si>
  <si>
    <t>기관 내 소속부서에서 발생한 각종 안전사고 등에 대하여 소속부서를 대상으로 점검 등을 실시하고 그 결과에 대하여 보고한 사항</t>
    <phoneticPr fontId="11" type="noConversion"/>
  </si>
  <si>
    <t>재난안전기본법에 따른 각종 자연재해 등에 대한 사업부서의 대응 및 이행사항을 점검하고 이에 대한 평가를 수행한 사항</t>
    <phoneticPr fontId="11" type="noConversion"/>
  </si>
  <si>
    <t>재해복구공제회비와 관련된 업무 그 외에 재난재해 발생 시 복구와 관련된 업무</t>
    <phoneticPr fontId="11" type="noConversion"/>
  </si>
  <si>
    <t>징계</t>
    <phoneticPr fontId="11" type="noConversion"/>
  </si>
  <si>
    <t>기관의 업무추진 중 발생한 과오와 임직원행동강령 및 법령에 반하는 행위에 대한 징벌사항을 관리하고, 그러한 사항의 결정에 대하여 불복하여 소청심사위원회 등에저 재심의를 계획 및 실시한 업무와 그 결과에 관한 사항</t>
    <phoneticPr fontId="11" type="noConversion"/>
  </si>
  <si>
    <t>기관운영을 위한 인사채용을 실시하고 채용을 위한 평가의 수행과 그 결과를 관리하는 업무</t>
    <phoneticPr fontId="11" type="noConversion"/>
  </si>
  <si>
    <t>단위과제인 인사발령을 준용하여 10년 보존</t>
    <phoneticPr fontId="11" type="noConversion"/>
  </si>
  <si>
    <t>사무관리</t>
    <phoneticPr fontId="11" type="noConversion"/>
  </si>
  <si>
    <t>기관간업무협조</t>
    <phoneticPr fontId="11" type="noConversion"/>
  </si>
  <si>
    <t>내외부 기관과의 업무협조사항과 관련된 업무</t>
    <phoneticPr fontId="11" type="noConversion"/>
  </si>
  <si>
    <t>기관공통
(예산)</t>
    <phoneticPr fontId="11" type="noConversion"/>
  </si>
  <si>
    <t>예산안편성</t>
    <phoneticPr fontId="11" type="noConversion"/>
  </si>
  <si>
    <t>본예산안편성</t>
    <phoneticPr fontId="11" type="noConversion"/>
  </si>
  <si>
    <t>본예산편성</t>
    <phoneticPr fontId="11" type="noConversion"/>
  </si>
  <si>
    <t xml:space="preserve">매년 경영계획 및 사업계획에 따라 운영비, 사업비 등의 예산을 편성하는 업무 </t>
    <phoneticPr fontId="11" type="noConversion"/>
  </si>
  <si>
    <t>예산관련국회대응</t>
    <phoneticPr fontId="11" type="noConversion"/>
  </si>
  <si>
    <t>예산과 관련된 국회요구자료에 대한 대응조치</t>
    <phoneticPr fontId="11" type="noConversion"/>
  </si>
  <si>
    <t>예산편성지침관리및주요사업비예산편성</t>
    <phoneticPr fontId="11" type="noConversion"/>
  </si>
  <si>
    <t>예산편성 계획 등 예산편성을 위한 자료 제출 시 참고사항으로 제시한 자료들</t>
    <phoneticPr fontId="11" type="noConversion"/>
  </si>
  <si>
    <t>총액예산서</t>
    <phoneticPr fontId="11" type="noConversion"/>
  </si>
  <si>
    <t>최종예산(안) 작성 및 보고 자료</t>
    <phoneticPr fontId="11" type="noConversion"/>
  </si>
  <si>
    <t>추경예산안편성</t>
    <phoneticPr fontId="11" type="noConversion"/>
  </si>
  <si>
    <t>당해년도 본예산 성립후에 생긴 사유로 인하여 이미 성립된 예산을 변경할 필요가 있을때 편성하는 추가경정에 관련된 업무</t>
    <phoneticPr fontId="11" type="noConversion"/>
  </si>
  <si>
    <t>예산집행</t>
    <phoneticPr fontId="11" type="noConversion"/>
  </si>
  <si>
    <t>국고수입징수및관리</t>
    <phoneticPr fontId="11" type="noConversion"/>
  </si>
  <si>
    <t>국고보조금 배정 및 집행실적 관리 등의 업무</t>
    <phoneticPr fontId="11" type="noConversion"/>
  </si>
  <si>
    <t>예비비관리</t>
    <phoneticPr fontId="11" type="noConversion"/>
  </si>
  <si>
    <t>예산배정</t>
    <phoneticPr fontId="11" type="noConversion"/>
  </si>
  <si>
    <t>각 사업별 당해연도 예산배정계획에 관한 사항과 그 집행 및 통제에 관한 업무</t>
    <phoneticPr fontId="11" type="noConversion"/>
  </si>
  <si>
    <t>예산변경</t>
    <phoneticPr fontId="11" type="noConversion"/>
  </si>
  <si>
    <r>
      <t>이/</t>
    </r>
    <r>
      <rPr>
        <sz val="11"/>
        <color rgb="FF000000"/>
        <rFont val="맑은 고딕"/>
        <family val="3"/>
        <charset val="129"/>
      </rPr>
      <t>전용</t>
    </r>
    <phoneticPr fontId="11" type="noConversion"/>
  </si>
  <si>
    <t>이월</t>
    <phoneticPr fontId="11" type="noConversion"/>
  </si>
  <si>
    <t>이체</t>
    <phoneticPr fontId="11" type="noConversion"/>
  </si>
  <si>
    <t>재정집행</t>
    <phoneticPr fontId="11" type="noConversion"/>
  </si>
  <si>
    <t>재정집행상황관리</t>
    <phoneticPr fontId="11" type="noConversion"/>
  </si>
  <si>
    <t>지출실적통계관리및보고</t>
    <phoneticPr fontId="11" type="noConversion"/>
  </si>
  <si>
    <t>예산절감 실적관리, 예산집행 실적 검토 및 보고자료 등의 업무</t>
    <phoneticPr fontId="11" type="noConversion"/>
  </si>
  <si>
    <t>지출원인행위</t>
  </si>
  <si>
    <t>지출원인행위(지출기안품의)</t>
    <phoneticPr fontId="11" type="noConversion"/>
  </si>
  <si>
    <t>기관의 지출에 대한 집행과 그에 대한 증빙</t>
    <phoneticPr fontId="11" type="noConversion"/>
  </si>
  <si>
    <t>재정관리</t>
    <phoneticPr fontId="11" type="noConversion"/>
  </si>
  <si>
    <t>사업비관리</t>
    <phoneticPr fontId="11" type="noConversion"/>
  </si>
  <si>
    <t xml:space="preserve">예산안에 따라 책정된 기관의 각 분야에 대한 사업비의 수입, 지출, 집행 및 정산에 관한 업무 </t>
    <phoneticPr fontId="11" type="noConversion"/>
  </si>
  <si>
    <t>국고법 및 예산회계법을 준용하여 10년 보존</t>
    <phoneticPr fontId="11" type="noConversion"/>
  </si>
  <si>
    <t>중기재정운영계획수립</t>
    <phoneticPr fontId="11" type="noConversion"/>
  </si>
  <si>
    <t>중장기 사업계획을 수립할 경우에 그에 따른 소관 업무와 국가 재정지원이 필요한 업무의 승인 이전에 실시하여야 하는 협의 등을 목적으로 중장기 재정운영계획을 수립하는 업무</t>
    <phoneticPr fontId="11" type="noConversion"/>
  </si>
  <si>
    <t>급여</t>
    <phoneticPr fontId="11" type="noConversion"/>
  </si>
  <si>
    <t>급여가압류</t>
    <phoneticPr fontId="11" type="noConversion"/>
  </si>
  <si>
    <t>급여일반</t>
    <phoneticPr fontId="11" type="noConversion"/>
  </si>
  <si>
    <t>연금및사회보험</t>
    <phoneticPr fontId="11" type="noConversion"/>
  </si>
  <si>
    <t>근로기준법에 의한 국민연금 가입과 필수가입보험에 대한 관리에 관한 업무</t>
    <phoneticPr fontId="11" type="noConversion"/>
  </si>
  <si>
    <t>원천징수및연말정산</t>
    <phoneticPr fontId="11" type="noConversion"/>
  </si>
  <si>
    <t>물품관리</t>
    <phoneticPr fontId="11" type="noConversion"/>
  </si>
  <si>
    <t>공유재산 및 물품을 보호하고 그 취득ㆍ유지ㆍ보존 및 운용과 처분의 적정을 도모함을 목적으로 처리하는 업무</t>
    <phoneticPr fontId="11" type="noConversion"/>
  </si>
  <si>
    <t>공유재산 및 물품관리법, 동법 시행령 등 관련법에 근거한 물품관리 전반의 내용증빙 및 업무처리 참고자료, 감사 대응 등을 위한 목적으로 10년 보존</t>
    <phoneticPr fontId="11" type="noConversion"/>
  </si>
  <si>
    <t>재물조사</t>
    <phoneticPr fontId="11" type="noConversion"/>
  </si>
  <si>
    <t>물품관리에 따른 기관 내 물품의 조사와 그 결과에 관한 사항</t>
    <phoneticPr fontId="11" type="noConversion"/>
  </si>
  <si>
    <t>보험관리</t>
    <phoneticPr fontId="11" type="noConversion"/>
  </si>
  <si>
    <t>불용품관리</t>
    <phoneticPr fontId="11" type="noConversion"/>
  </si>
  <si>
    <t>불용품 관리 전환 및 매각처리와 관련된 업무</t>
    <phoneticPr fontId="11" type="noConversion"/>
  </si>
  <si>
    <t>차량관리</t>
    <phoneticPr fontId="11" type="noConversion"/>
  </si>
  <si>
    <t>기관장 및 업무용 관용차의 취득 및 운영, 관리에 관한 전반적인 업무</t>
    <phoneticPr fontId="11" type="noConversion"/>
  </si>
  <si>
    <t>보안관리</t>
    <phoneticPr fontId="11" type="noConversion"/>
  </si>
  <si>
    <t>정보보안계획수립</t>
    <phoneticPr fontId="11" type="noConversion"/>
  </si>
  <si>
    <t>기관이 운영하는 정보화시스템의 보안에 관한 연간계획 수립</t>
    <phoneticPr fontId="11" type="noConversion"/>
  </si>
  <si>
    <t>행정기관의 보안업무와 유사하며 개인정보보호와도 연관성이 있으므로 관련 단위과제를 준용하여 10년 보존</t>
    <phoneticPr fontId="11" type="noConversion"/>
  </si>
  <si>
    <t>복무제도운영</t>
    <phoneticPr fontId="11" type="noConversion"/>
  </si>
  <si>
    <t>초과근무관리</t>
    <phoneticPr fontId="11" type="noConversion"/>
  </si>
  <si>
    <t>초과근무 지문누락에 따른 소명자료 등 초과근무와 관련된 업무</t>
    <phoneticPr fontId="11" type="noConversion"/>
  </si>
  <si>
    <t>의전및행사</t>
    <phoneticPr fontId="11" type="noConversion"/>
  </si>
  <si>
    <t>기관자체행사</t>
    <phoneticPr fontId="11" type="noConversion"/>
  </si>
  <si>
    <t>기관장이/취임</t>
    <phoneticPr fontId="11" type="noConversion"/>
  </si>
  <si>
    <t>기관장협의회</t>
    <phoneticPr fontId="11" type="noConversion"/>
  </si>
  <si>
    <t>협의회의 운영내용에 대한 업무참고 및 기관의 정책방향결정, 협의회 운영에 관한 내용증빙을 목적으로 10년 보존</t>
    <phoneticPr fontId="11" type="noConversion"/>
  </si>
  <si>
    <t>사회공헌</t>
    <phoneticPr fontId="11" type="noConversion"/>
  </si>
  <si>
    <t>사회공헌활동</t>
    <phoneticPr fontId="11" type="noConversion"/>
  </si>
  <si>
    <t>주요행사</t>
    <phoneticPr fontId="11" type="noConversion"/>
  </si>
  <si>
    <t>자산관리</t>
    <phoneticPr fontId="11" type="noConversion"/>
  </si>
  <si>
    <t>공유재산관리</t>
    <phoneticPr fontId="11" type="noConversion"/>
  </si>
  <si>
    <t>사용수익허가관리</t>
    <phoneticPr fontId="11" type="noConversion"/>
  </si>
  <si>
    <t>사업장 임대사업자에 대한 사용수익허가와 관련된 업무</t>
    <phoneticPr fontId="11" type="noConversion"/>
  </si>
  <si>
    <t>동산관리</t>
    <phoneticPr fontId="11" type="noConversion"/>
  </si>
  <si>
    <t>동산거래와 관련된 사항</t>
    <phoneticPr fontId="11" type="noConversion"/>
  </si>
  <si>
    <t>부동산관리</t>
    <phoneticPr fontId="11" type="noConversion"/>
  </si>
  <si>
    <t>부동산거래와 관련된 사항</t>
    <phoneticPr fontId="11" type="noConversion"/>
  </si>
  <si>
    <t>자산관리계획수립</t>
    <phoneticPr fontId="11" type="noConversion"/>
  </si>
  <si>
    <r>
      <t>자산관리및취득처분</t>
    </r>
    <r>
      <rPr>
        <b/>
        <sz val="11"/>
        <color rgb="FF000000"/>
        <rFont val="휴먼명조"/>
        <family val="3"/>
        <charset val="129"/>
      </rPr>
      <t/>
    </r>
    <phoneticPr fontId="11" type="noConversion"/>
  </si>
  <si>
    <t>자산관리및취득처분</t>
    <phoneticPr fontId="11" type="noConversion"/>
  </si>
  <si>
    <t>국유재산법(6조, 8조, 9조, 11조, 18조, 20조, 21조의 2, 30조)과 관련된 것으로 국유재산의 취득/처분 등에 관련된 사항으로 영구적으로 업무참고가 필요하므로 영구보존</t>
  </si>
  <si>
    <t>자산증감및현재액보고</t>
    <phoneticPr fontId="11" type="noConversion"/>
  </si>
  <si>
    <t>자산 건별 증감기록에 대한 상태 보고와 관련된 사항</t>
    <phoneticPr fontId="11" type="noConversion"/>
  </si>
  <si>
    <t>증명관리</t>
    <phoneticPr fontId="11" type="noConversion"/>
  </si>
  <si>
    <t>제증명발급</t>
    <phoneticPr fontId="11" type="noConversion"/>
  </si>
  <si>
    <t>경력증명서, 재직증명서 등 발급요청된 제증명과 관련된 사항</t>
    <phoneticPr fontId="11" type="noConversion"/>
  </si>
  <si>
    <t>지시사항관리</t>
    <phoneticPr fontId="11" type="noConversion"/>
  </si>
  <si>
    <t>기관장지시사항관리</t>
    <phoneticPr fontId="11" type="noConversion"/>
  </si>
  <si>
    <t>이사장지시사항관리</t>
    <phoneticPr fontId="11" type="noConversion"/>
  </si>
  <si>
    <t>기관장이 참여하는 대외행사나 기관의 주최하에 실시하는 대외행사에 관한 제반업무</t>
    <phoneticPr fontId="11" type="noConversion"/>
  </si>
  <si>
    <t>예비비 소요액 실정 및 사용승인에 관한 업무</t>
    <phoneticPr fontId="11" type="noConversion"/>
  </si>
  <si>
    <t>직원에 대해 금융기관의 요청으로 급여에 대한 가압류가 요청된 사항과 그에 따라 조치한 업무</t>
    <phoneticPr fontId="11" type="noConversion"/>
  </si>
  <si>
    <t>직원의 급여에 대한 지급기준과 급여의 공제, 집행 등 급여에 관한 업무</t>
    <phoneticPr fontId="11" type="noConversion"/>
  </si>
  <si>
    <t>사고 및 재해에 따른 기관의 자산손실을 최소화하기 위해 지방재정공제회 등의 보험 등을 가입하고 그에 대한 갱신, 보험금 지급, 보험계약의 관리에 관한 업무</t>
    <phoneticPr fontId="11" type="noConversion"/>
  </si>
  <si>
    <t>업무차량에 대한 일반적인 관리, 유지에 관한 사항으로 업무참고를 목적으로 10년간 보존</t>
    <phoneticPr fontId="10" type="noConversion"/>
  </si>
  <si>
    <t>5년</t>
    <phoneticPr fontId="10" type="noConversion"/>
  </si>
  <si>
    <t>봉사활동</t>
    <phoneticPr fontId="11" type="noConversion"/>
  </si>
  <si>
    <t>기관이 지역사회에 대한 봉사 및 기부활동 등의 각종 계획을 수립하고 이를 시행 및 추진하는 업무</t>
    <phoneticPr fontId="11" type="noConversion"/>
  </si>
  <si>
    <t>사회적지원 네트워크 관리와 관련된 계획 수립부터 정기회의 실시사항, 안건정리 등에 관한 사항</t>
    <phoneticPr fontId="11" type="noConversion"/>
  </si>
  <si>
    <t>지방공기업의 기관장들을 중심으로 한 협의단체로 협의회의 일정 및 안건, 의사결정 등을 통보받거나 협의회 등에서 일정한 직책을 맡았을 경우 이를 수행한 업무</t>
    <phoneticPr fontId="11" type="noConversion"/>
  </si>
  <si>
    <t>기관장의 퇴임 및 취임에 따른 준비사항과 그에 따른 의식의 준비 및 진행 등에 관한 업무</t>
    <phoneticPr fontId="11" type="noConversion"/>
  </si>
  <si>
    <t>기관에서 대내적으로 실시한 행사에 대한 계획수립 및 진행, 연설문 등의 작성, 결과보고 등 대내행사에 관한 전반적인 업무</t>
    <phoneticPr fontId="11" type="noConversion"/>
  </si>
  <si>
    <t>매년 실시하는 기관의 자산의 관리와 관련된 계획을 수립하고 자산의 운영 및 관리에 관한 업무</t>
    <phoneticPr fontId="11" type="noConversion"/>
  </si>
  <si>
    <t>공단의 각종 자산의 취득과 관리, 자산의 처분 및 임대, 소유권 이전 등 자산과 관련된 증빙자료 및 자산심의회와 관련된 업무</t>
    <phoneticPr fontId="10" type="noConversion"/>
  </si>
  <si>
    <t>구청장지시사항관리</t>
    <phoneticPr fontId="11" type="noConversion"/>
  </si>
  <si>
    <t>자치단체 기관장의 지시사항에 대하여 공지하거나 이에 대한 수행여부 등을 관리하는 업무</t>
    <phoneticPr fontId="11" type="noConversion"/>
  </si>
  <si>
    <t>정례적인 회의 또는 간담회 등으로 기관장의 업무 지시사항에 대하여 공지하거나 이에 대한 수행여부 등을 관리하는 업무</t>
    <phoneticPr fontId="11" type="noConversion"/>
  </si>
  <si>
    <t>소득신고에 따른 직원의 소득세 정산과 그에 따른 직원 개인의 납세에 대한 정산업무</t>
    <phoneticPr fontId="11" type="noConversion"/>
  </si>
  <si>
    <t>자금 사용의 합리성을 추구하고 미집행된 자금의 집행을 촉진 시키는 등의 재정집행상황 내용을 관리하는 전반적인 업무</t>
    <phoneticPr fontId="11" type="noConversion"/>
  </si>
  <si>
    <t>예산의 이체 등 예산과목의 변동사항을 처리한 사항</t>
    <phoneticPr fontId="11" type="noConversion"/>
  </si>
  <si>
    <t>예산의 이월 등 예산과목의 변동사항을 처리한 사항</t>
    <phoneticPr fontId="11" type="noConversion"/>
  </si>
  <si>
    <t>예산의 이,전용 등 예산과목의 변동사항을 처리한 사항</t>
    <phoneticPr fontId="11" type="noConversion"/>
  </si>
  <si>
    <t>채용시험에서 합격하지 못한 신청인이 제출한 신청서를 비롯한 각종 문서로 채용절차의 공정화에 관한 법률에 따라 반환안내를 했음에도 불구하고 신청인이 반환의사를 밝히지 않거나 반환을 거부한 문서</t>
    <phoneticPr fontId="11" type="noConversion"/>
  </si>
  <si>
    <t>기관 내 인사위원회의 징계 또는 상벌에 따른 결정에 대하여 불복하여 소청심사위원회 등에저 재심의를 계획 및 실시한 업무와 그 결과에 관한 사항</t>
    <phoneticPr fontId="11" type="noConversion"/>
  </si>
  <si>
    <t>개인 인사기록이 담긴 사항으로 임직원 개인의 전보, 전직, 퇴직 등을 담은 인사전반사항을 담은 문서 또는 정보</t>
    <phoneticPr fontId="11" type="noConversion"/>
  </si>
  <si>
    <t>전직, 전보, 퇴직, 파견, 휴직 및 복직, 승진강임을 포함하는 기관 내 인사이동 및 상벌에 따른 개인별 인사기록관리와는 별개의 대내적 발령사항</t>
    <phoneticPr fontId="11" type="noConversion"/>
  </si>
  <si>
    <t>연가, 공가, 유연근무제, 시간외근무 등 기관 내 임직원의 근무상태 등을 관리하는 전반적인 업무</t>
    <phoneticPr fontId="11" type="noConversion"/>
  </si>
  <si>
    <t>직원의 근로조건 및 근로환경과 관련하여 산업재해, 분쟁 등의 발생 시 이에 대한 외부 법률전문가의 자문을 구하거나 그에 대한 답변을 받은 사항</t>
    <phoneticPr fontId="11" type="noConversion"/>
  </si>
  <si>
    <t>각 부서의 회계담당직원 및 회계출납원에 대한 관리 및 교육 등에 관한 업무</t>
    <phoneticPr fontId="11" type="noConversion"/>
  </si>
  <si>
    <t>지방공기업법 및 관할 지방자치단체 조례에 따라 운영하는 선택적 복지제도에 대한 직원들의 포인트 지급, 관리에 관한 전반적인 업무</t>
    <phoneticPr fontId="11" type="noConversion"/>
  </si>
  <si>
    <t>회계업무상 세입세출에 포착되지 않는 현금에 대한 관리사항과 그에 따른 전반적인 업무</t>
    <phoneticPr fontId="11" type="noConversion"/>
  </si>
  <si>
    <r>
      <t xml:space="preserve">경영기획팀          </t>
    </r>
    <r>
      <rPr>
        <sz val="11"/>
        <color rgb="FF000000"/>
        <rFont val="맑은 고딕"/>
        <family val="3"/>
        <charset val="129"/>
      </rPr>
      <t xml:space="preserve">        </t>
    </r>
    <r>
      <rPr>
        <sz val="11"/>
        <color rgb="FF000000"/>
        <rFont val="맑은 고딕"/>
        <family val="3"/>
        <charset val="129"/>
      </rPr>
      <t>주차사업팀
시설사업팀</t>
    </r>
    <phoneticPr fontId="10" type="noConversion"/>
  </si>
  <si>
    <r>
      <t>보도자료 작성 관리 및 수</t>
    </r>
    <r>
      <rPr>
        <sz val="11"/>
        <color rgb="FF000000"/>
        <rFont val="맑은 고딕"/>
        <family val="3"/>
        <charset val="129"/>
      </rPr>
      <t>.</t>
    </r>
    <r>
      <rPr>
        <sz val="11"/>
        <color rgb="FF000000"/>
        <rFont val="맑은 고딕"/>
        <family val="3"/>
        <charset val="129"/>
      </rPr>
      <t>발신에 관한 사항</t>
    </r>
    <phoneticPr fontId="10" type="noConversion"/>
  </si>
  <si>
    <t>업무참고 및 내용증명을 목적으로 5년 보존</t>
    <phoneticPr fontId="11" type="noConversion"/>
  </si>
  <si>
    <t>시설 및 인원에 대한 안전은 단기간에 그 결과가 도출되지 않으며 체육시설의 특성상 민원발생확률이 높으므로 업무참고및 민원대응을 목적으로 10년간 보존</t>
    <phoneticPr fontId="10" type="noConversion"/>
  </si>
  <si>
    <t>시설물에 대한 지속적인 관리 및 안전진단 등을 위하여 준영구로 보존</t>
    <phoneticPr fontId="10" type="noConversion"/>
  </si>
  <si>
    <t>해당 부서의 사업과 관련한 안전관리 및 사고에 대한 사후대응에 관한 업무로 업무참고및 민원대응을 목적으로 10년간 보존</t>
    <phoneticPr fontId="10" type="noConversion"/>
  </si>
  <si>
    <t>시설 및 장비의 유지보수 결과에 대한 하자관리 및 업무참고와 내용증빙을 목적으로 10년간 보존</t>
    <phoneticPr fontId="10" type="noConversion"/>
  </si>
  <si>
    <t>업무차량에 대한 일반적인 관리, 유지에 관한 사항으로 업무참고를 목적으로 10년간 보존</t>
    <phoneticPr fontId="10" type="noConversion"/>
  </si>
  <si>
    <t>구조물 및 시설의 도면은 지속적인 자산관리와 건물 유지보수, 안전관리 등을 위하여 영구로 책정하여 보존함</t>
    <phoneticPr fontId="10" type="noConversion"/>
  </si>
  <si>
    <t>업무참고 및 증빙을 목적으로 5년간 보존</t>
    <phoneticPr fontId="10" type="noConversion"/>
  </si>
  <si>
    <t>시설운영과 관련하여 발생한 수입금은 지방자치단체로 납부하여 국고금 관리법의 적용을 받으므로 수입에 관한 증빙을 목적으로 10년간 보존</t>
    <phoneticPr fontId="10" type="noConversion"/>
  </si>
  <si>
    <t>과오납급의 환급 및 추징에 대한 증빙을 목적으로 예산회계법에 따라 5년간 보존</t>
    <phoneticPr fontId="10" type="noConversion"/>
  </si>
  <si>
    <t>홍보업무에 따른 보존기간 단위과제별 책정기준표를 준용하여 10년간 보존</t>
    <phoneticPr fontId="10" type="noConversion"/>
  </si>
  <si>
    <t>업무참고 및 증빙을 목적으로 회원이용기간이 종료된 연도로부터 3년간 보존</t>
    <phoneticPr fontId="10" type="noConversion"/>
  </si>
  <si>
    <t>시설물 이용을 위하여 가입을 신청한 고객의 정보와 그 현황을 관리한 사항</t>
    <phoneticPr fontId="10" type="noConversion"/>
  </si>
  <si>
    <t>셔틀버스 운행정보와 그 현황을 관리한 사항</t>
    <phoneticPr fontId="10" type="noConversion"/>
  </si>
  <si>
    <t>혁신성과팀</t>
    <phoneticPr fontId="10" type="noConversion"/>
  </si>
  <si>
    <t>안전감사팀</t>
    <phoneticPr fontId="10" type="noConversion"/>
  </si>
  <si>
    <t>경영지원팀</t>
    <phoneticPr fontId="10" type="noConversion"/>
  </si>
  <si>
    <t>안전감사팀</t>
    <phoneticPr fontId="10" type="noConversion"/>
  </si>
  <si>
    <t>주차관리팀
공공시설관리팀
체육센터</t>
    <phoneticPr fontId="10" type="noConversion"/>
  </si>
  <si>
    <t>공공시설관리팀
체육센터</t>
    <phoneticPr fontId="10" type="noConversion"/>
  </si>
  <si>
    <r>
      <t>1</t>
    </r>
    <r>
      <rPr>
        <sz val="11"/>
        <color rgb="FF000000"/>
        <rFont val="맑은 고딕"/>
        <family val="3"/>
        <charset val="129"/>
      </rPr>
      <t>0</t>
    </r>
    <r>
      <rPr>
        <sz val="11"/>
        <color rgb="FF000000"/>
        <rFont val="맑은 고딕"/>
        <family val="3"/>
        <charset val="129"/>
      </rPr>
      <t>년</t>
    </r>
    <phoneticPr fontId="10" type="noConversion"/>
  </si>
  <si>
    <t>업무참고 및 증빙을 목적으로 회원이용기간이 종료된 연도로부터 10년간 보존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</si>
</sst>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굴림"/>
      <family val="3"/>
      <charset val="129"/>
    </font>
    <font>
      <b/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000000"/>
      <name val="휴먼명조"/>
      <family val="3"/>
      <charset val="129"/>
    </font>
    <font>
      <sz val="11"/>
      <color theme="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2" borderId="0">
      <alignment vertical="center"/>
    </xf>
    <xf numFmtId="0" fontId="15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</cellXfs>
  <cellStyles count="3">
    <cellStyle name="좋음" xfId="1" builtinId="26"/>
    <cellStyle name="표준" xfId="0" builtinId="0"/>
    <cellStyle name="표준 10 2" xfId="2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A2:P23"/>
  <sheetViews>
    <sheetView tabSelected="1" zoomScale="70" zoomScaleNormal="70" zoomScaleSheetLayoutView="75" workbookViewId="0">
      <pane ySplit="2" topLeftCell="A3" activePane="bottomLeft" state="frozen"/>
      <selection pane="bottomLeft" activeCell="G16" sqref="G16"/>
    </sheetView>
  </sheetViews>
  <sheetFormatPr defaultColWidth="9" defaultRowHeight="16.5"/>
  <cols>
    <col min="1" max="1" width="2.375" style="2" customWidth="1"/>
    <col min="2" max="2" width="11.375" style="3" customWidth="1"/>
    <col min="3" max="4" width="13.125" style="3" bestFit="1" customWidth="1"/>
    <col min="5" max="5" width="15" style="2" bestFit="1" customWidth="1"/>
    <col min="6" max="6" width="25.25" style="2" bestFit="1" customWidth="1"/>
    <col min="7" max="7" width="106.25" style="2" customWidth="1"/>
    <col min="8" max="8" width="13" style="3" customWidth="1"/>
    <col min="9" max="9" width="53.125" style="10" customWidth="1"/>
    <col min="10" max="10" width="11" style="2" customWidth="1"/>
    <col min="11" max="11" width="10.875" style="2" customWidth="1"/>
    <col min="12" max="12" width="10.625" style="2" customWidth="1"/>
    <col min="13" max="13" width="15.25" style="2" customWidth="1"/>
    <col min="14" max="16" width="10.625" style="2" customWidth="1"/>
  </cols>
  <sheetData>
    <row r="2" spans="2:16" s="4" customFormat="1" ht="33">
      <c r="B2" s="39" t="s">
        <v>159</v>
      </c>
      <c r="C2" s="39" t="s">
        <v>163</v>
      </c>
      <c r="D2" s="39" t="s">
        <v>162</v>
      </c>
      <c r="E2" s="39" t="s">
        <v>62</v>
      </c>
      <c r="F2" s="39" t="s">
        <v>144</v>
      </c>
      <c r="G2" s="39" t="s">
        <v>171</v>
      </c>
      <c r="H2" s="39" t="s">
        <v>30</v>
      </c>
      <c r="I2" s="39" t="s">
        <v>47</v>
      </c>
      <c r="J2" s="39" t="s">
        <v>32</v>
      </c>
      <c r="K2" s="39" t="s">
        <v>35</v>
      </c>
      <c r="L2" s="39" t="s">
        <v>29</v>
      </c>
      <c r="M2" s="39" t="s">
        <v>132</v>
      </c>
      <c r="N2" s="39" t="s">
        <v>48</v>
      </c>
      <c r="O2" s="39" t="s">
        <v>18</v>
      </c>
      <c r="P2" s="39" t="s">
        <v>168</v>
      </c>
    </row>
    <row r="3" spans="2:16" s="1" customFormat="1" ht="44.25" customHeight="1">
      <c r="B3" s="13" t="s">
        <v>178</v>
      </c>
      <c r="C3" s="13" t="s">
        <v>49</v>
      </c>
      <c r="D3" s="13" t="s">
        <v>75</v>
      </c>
      <c r="E3" s="7" t="s">
        <v>34</v>
      </c>
      <c r="F3" s="7" t="s">
        <v>79</v>
      </c>
      <c r="G3" s="12" t="s">
        <v>154</v>
      </c>
      <c r="H3" s="13" t="s">
        <v>174</v>
      </c>
      <c r="I3" s="14" t="s">
        <v>114</v>
      </c>
      <c r="J3" s="5" t="s">
        <v>39</v>
      </c>
      <c r="K3" s="5" t="s">
        <v>85</v>
      </c>
      <c r="L3" s="5" t="s">
        <v>161</v>
      </c>
      <c r="M3" s="5"/>
      <c r="N3" s="5" t="s">
        <v>172</v>
      </c>
      <c r="O3" s="18"/>
      <c r="P3" s="18"/>
    </row>
    <row r="4" spans="2:16" s="1" customFormat="1" ht="44.25" customHeight="1">
      <c r="B4" s="13" t="s">
        <v>178</v>
      </c>
      <c r="C4" s="13" t="s">
        <v>49</v>
      </c>
      <c r="D4" s="13" t="s">
        <v>75</v>
      </c>
      <c r="E4" s="7" t="s">
        <v>34</v>
      </c>
      <c r="F4" s="7" t="s">
        <v>73</v>
      </c>
      <c r="G4" s="12" t="s">
        <v>151</v>
      </c>
      <c r="H4" s="13" t="s">
        <v>167</v>
      </c>
      <c r="I4" s="14" t="s">
        <v>114</v>
      </c>
      <c r="J4" s="5" t="s">
        <v>39</v>
      </c>
      <c r="K4" s="5" t="s">
        <v>85</v>
      </c>
      <c r="L4" s="5" t="s">
        <v>161</v>
      </c>
      <c r="M4" s="5"/>
      <c r="N4" s="5" t="s">
        <v>172</v>
      </c>
      <c r="O4" s="18"/>
      <c r="P4" s="18"/>
    </row>
    <row r="5" spans="2:16" s="1" customFormat="1" ht="44.25" customHeight="1">
      <c r="B5" s="13" t="s">
        <v>178</v>
      </c>
      <c r="C5" s="13" t="s">
        <v>49</v>
      </c>
      <c r="D5" s="13" t="s">
        <v>75</v>
      </c>
      <c r="E5" s="7" t="s">
        <v>34</v>
      </c>
      <c r="F5" s="7" t="s">
        <v>78</v>
      </c>
      <c r="G5" s="12" t="s">
        <v>181</v>
      </c>
      <c r="H5" s="13" t="s">
        <v>174</v>
      </c>
      <c r="I5" s="14" t="s">
        <v>114</v>
      </c>
      <c r="J5" s="5" t="s">
        <v>39</v>
      </c>
      <c r="K5" s="5" t="s">
        <v>85</v>
      </c>
      <c r="L5" s="5" t="s">
        <v>161</v>
      </c>
      <c r="M5" s="5"/>
      <c r="N5" s="5" t="s">
        <v>172</v>
      </c>
      <c r="O5" s="18"/>
      <c r="P5" s="18"/>
    </row>
    <row r="6" spans="2:16" s="1" customFormat="1" ht="44.25" customHeight="1">
      <c r="B6" s="13" t="s">
        <v>178</v>
      </c>
      <c r="C6" s="13" t="s">
        <v>49</v>
      </c>
      <c r="D6" s="13" t="s">
        <v>75</v>
      </c>
      <c r="E6" s="7" t="s">
        <v>17</v>
      </c>
      <c r="F6" s="7" t="s">
        <v>145</v>
      </c>
      <c r="G6" s="12" t="s">
        <v>204</v>
      </c>
      <c r="H6" s="13" t="s">
        <v>169</v>
      </c>
      <c r="I6" s="14" t="s">
        <v>11</v>
      </c>
      <c r="J6" s="5" t="s">
        <v>39</v>
      </c>
      <c r="K6" s="5" t="s">
        <v>85</v>
      </c>
      <c r="L6" s="5" t="s">
        <v>161</v>
      </c>
      <c r="M6" s="5"/>
      <c r="N6" s="5" t="s">
        <v>172</v>
      </c>
      <c r="O6" s="18"/>
      <c r="P6" s="18"/>
    </row>
    <row r="7" spans="2:16" s="1" customFormat="1" ht="44.25" customHeight="1">
      <c r="B7" s="13" t="s">
        <v>178</v>
      </c>
      <c r="C7" s="13" t="s">
        <v>49</v>
      </c>
      <c r="D7" s="13" t="s">
        <v>75</v>
      </c>
      <c r="E7" s="7" t="s">
        <v>17</v>
      </c>
      <c r="F7" s="7" t="s">
        <v>25</v>
      </c>
      <c r="G7" s="12" t="s">
        <v>99</v>
      </c>
      <c r="H7" s="13" t="s">
        <v>176</v>
      </c>
      <c r="I7" s="14" t="s">
        <v>93</v>
      </c>
      <c r="J7" s="5" t="s">
        <v>39</v>
      </c>
      <c r="K7" s="5" t="s">
        <v>85</v>
      </c>
      <c r="L7" s="5" t="s">
        <v>161</v>
      </c>
      <c r="M7" s="5"/>
      <c r="N7" s="5" t="s">
        <v>172</v>
      </c>
      <c r="O7" s="18"/>
      <c r="P7" s="18"/>
    </row>
    <row r="8" spans="2:16" s="1" customFormat="1" ht="44.25" customHeight="1">
      <c r="B8" s="13" t="s">
        <v>178</v>
      </c>
      <c r="C8" s="13" t="s">
        <v>49</v>
      </c>
      <c r="D8" s="13" t="s">
        <v>75</v>
      </c>
      <c r="E8" s="7" t="s">
        <v>17</v>
      </c>
      <c r="F8" s="7" t="s">
        <v>45</v>
      </c>
      <c r="G8" s="12" t="s">
        <v>94</v>
      </c>
      <c r="H8" s="13" t="s">
        <v>167</v>
      </c>
      <c r="I8" s="15" t="s">
        <v>147</v>
      </c>
      <c r="J8" s="5" t="s">
        <v>39</v>
      </c>
      <c r="K8" s="5" t="s">
        <v>85</v>
      </c>
      <c r="L8" s="5" t="s">
        <v>161</v>
      </c>
      <c r="M8" s="5"/>
      <c r="N8" s="5" t="s">
        <v>172</v>
      </c>
      <c r="O8" s="18"/>
      <c r="P8" s="18"/>
    </row>
    <row r="9" spans="2:16" ht="44.25" customHeight="1">
      <c r="B9" s="13" t="s">
        <v>178</v>
      </c>
      <c r="C9" s="13" t="s">
        <v>49</v>
      </c>
      <c r="D9" s="13" t="s">
        <v>75</v>
      </c>
      <c r="E9" s="7" t="s">
        <v>164</v>
      </c>
      <c r="F9" s="7" t="s">
        <v>89</v>
      </c>
      <c r="G9" s="12" t="s">
        <v>12</v>
      </c>
      <c r="H9" s="7" t="s">
        <v>169</v>
      </c>
      <c r="I9" s="14" t="s">
        <v>97</v>
      </c>
      <c r="J9" s="5" t="s">
        <v>39</v>
      </c>
      <c r="K9" s="5" t="s">
        <v>85</v>
      </c>
      <c r="L9" s="5" t="s">
        <v>161</v>
      </c>
      <c r="M9" s="5"/>
      <c r="N9" s="5" t="s">
        <v>172</v>
      </c>
      <c r="O9" s="18"/>
      <c r="P9" s="18"/>
    </row>
    <row r="10" spans="2:16" ht="44.25" customHeight="1">
      <c r="B10" s="13" t="s">
        <v>178</v>
      </c>
      <c r="C10" s="13" t="s">
        <v>49</v>
      </c>
      <c r="D10" s="13" t="s">
        <v>75</v>
      </c>
      <c r="E10" s="7" t="s">
        <v>63</v>
      </c>
      <c r="F10" s="7" t="s">
        <v>128</v>
      </c>
      <c r="G10" s="12" t="s">
        <v>124</v>
      </c>
      <c r="H10" s="7" t="s">
        <v>169</v>
      </c>
      <c r="I10" s="14" t="s">
        <v>180</v>
      </c>
      <c r="J10" s="5" t="s">
        <v>39</v>
      </c>
      <c r="K10" s="5" t="s">
        <v>85</v>
      </c>
      <c r="L10" s="5" t="s">
        <v>161</v>
      </c>
      <c r="M10" s="5"/>
      <c r="N10" s="5" t="s">
        <v>172</v>
      </c>
      <c r="O10" s="18"/>
      <c r="P10" s="18"/>
    </row>
    <row r="11" spans="2:16" ht="44.25" customHeight="1">
      <c r="B11" s="13" t="s">
        <v>178</v>
      </c>
      <c r="C11" s="13" t="s">
        <v>49</v>
      </c>
      <c r="D11" s="13" t="s">
        <v>75</v>
      </c>
      <c r="E11" s="7" t="s">
        <v>52</v>
      </c>
      <c r="F11" s="7" t="s">
        <v>136</v>
      </c>
      <c r="G11" s="12" t="s">
        <v>107</v>
      </c>
      <c r="H11" s="13" t="s">
        <v>175</v>
      </c>
      <c r="I11" s="14" t="s">
        <v>119</v>
      </c>
      <c r="J11" s="5" t="s">
        <v>39</v>
      </c>
      <c r="K11" s="5" t="s">
        <v>85</v>
      </c>
      <c r="L11" s="5" t="s">
        <v>161</v>
      </c>
      <c r="M11" s="5"/>
      <c r="N11" s="5" t="s">
        <v>172</v>
      </c>
      <c r="O11" s="18"/>
      <c r="P11" s="18"/>
    </row>
    <row r="12" spans="2:16" ht="44.25" customHeight="1">
      <c r="B12" s="13" t="s">
        <v>178</v>
      </c>
      <c r="C12" s="13" t="s">
        <v>49</v>
      </c>
      <c r="D12" s="13" t="s">
        <v>75</v>
      </c>
      <c r="E12" s="7" t="s">
        <v>55</v>
      </c>
      <c r="F12" s="7" t="s">
        <v>27</v>
      </c>
      <c r="G12" s="12" t="s">
        <v>116</v>
      </c>
      <c r="H12" s="13" t="s">
        <v>165</v>
      </c>
      <c r="I12" s="14" t="s">
        <v>101</v>
      </c>
      <c r="J12" s="5" t="s">
        <v>39</v>
      </c>
      <c r="K12" s="5" t="s">
        <v>85</v>
      </c>
      <c r="L12" s="5" t="s">
        <v>161</v>
      </c>
      <c r="M12" s="5"/>
      <c r="N12" s="5" t="s">
        <v>172</v>
      </c>
      <c r="O12" s="18"/>
      <c r="P12" s="18"/>
    </row>
    <row r="13" spans="2:16" ht="44.25" customHeight="1">
      <c r="B13" s="13" t="s">
        <v>178</v>
      </c>
      <c r="C13" s="13" t="s">
        <v>49</v>
      </c>
      <c r="D13" s="13" t="s">
        <v>75</v>
      </c>
      <c r="E13" s="7" t="s">
        <v>55</v>
      </c>
      <c r="F13" s="7" t="s">
        <v>20</v>
      </c>
      <c r="G13" s="12" t="s">
        <v>103</v>
      </c>
      <c r="H13" s="13" t="s">
        <v>165</v>
      </c>
      <c r="I13" s="14" t="s">
        <v>177</v>
      </c>
      <c r="J13" s="5" t="s">
        <v>39</v>
      </c>
      <c r="K13" s="5" t="s">
        <v>85</v>
      </c>
      <c r="L13" s="5" t="s">
        <v>161</v>
      </c>
      <c r="M13" s="5"/>
      <c r="N13" s="5" t="s">
        <v>172</v>
      </c>
      <c r="O13" s="18"/>
      <c r="P13" s="18"/>
    </row>
    <row r="14" spans="2:16" ht="44.25" customHeight="1">
      <c r="B14" s="13" t="s">
        <v>178</v>
      </c>
      <c r="C14" s="13" t="s">
        <v>49</v>
      </c>
      <c r="D14" s="13" t="s">
        <v>75</v>
      </c>
      <c r="E14" s="7" t="s">
        <v>23</v>
      </c>
      <c r="F14" s="7" t="s">
        <v>28</v>
      </c>
      <c r="G14" s="12" t="s">
        <v>117</v>
      </c>
      <c r="H14" s="13" t="s">
        <v>158</v>
      </c>
      <c r="I14" s="14" t="s">
        <v>122</v>
      </c>
      <c r="J14" s="5" t="s">
        <v>39</v>
      </c>
      <c r="K14" s="5" t="s">
        <v>85</v>
      </c>
      <c r="L14" s="5" t="s">
        <v>161</v>
      </c>
      <c r="M14" s="5"/>
      <c r="N14" s="5" t="s">
        <v>172</v>
      </c>
      <c r="O14" s="18"/>
      <c r="P14" s="18"/>
    </row>
    <row r="15" spans="2:16" ht="44.25" customHeight="1">
      <c r="B15" s="13" t="s">
        <v>178</v>
      </c>
      <c r="C15" s="13" t="s">
        <v>49</v>
      </c>
      <c r="D15" s="13" t="s">
        <v>75</v>
      </c>
      <c r="E15" s="7" t="s">
        <v>86</v>
      </c>
      <c r="F15" s="7" t="s">
        <v>82</v>
      </c>
      <c r="G15" s="12" t="s">
        <v>146</v>
      </c>
      <c r="H15" s="13" t="s">
        <v>175</v>
      </c>
      <c r="I15" s="14" t="s">
        <v>7</v>
      </c>
      <c r="J15" s="5" t="s">
        <v>39</v>
      </c>
      <c r="K15" s="5" t="s">
        <v>85</v>
      </c>
      <c r="L15" s="5" t="s">
        <v>161</v>
      </c>
      <c r="M15" s="5"/>
      <c r="N15" s="5" t="s">
        <v>172</v>
      </c>
      <c r="O15" s="18"/>
      <c r="P15" s="18"/>
    </row>
    <row r="16" spans="2:16" ht="44.25" customHeight="1">
      <c r="B16" s="13" t="s">
        <v>178</v>
      </c>
      <c r="C16" s="13" t="s">
        <v>49</v>
      </c>
      <c r="D16" s="13" t="s">
        <v>75</v>
      </c>
      <c r="E16" s="7" t="s">
        <v>86</v>
      </c>
      <c r="F16" s="7" t="s">
        <v>88</v>
      </c>
      <c r="G16" s="12" t="s">
        <v>194</v>
      </c>
      <c r="H16" s="13" t="s">
        <v>175</v>
      </c>
      <c r="I16" s="14" t="s">
        <v>104</v>
      </c>
      <c r="J16" s="5" t="s">
        <v>39</v>
      </c>
      <c r="K16" s="5" t="s">
        <v>85</v>
      </c>
      <c r="L16" s="5" t="s">
        <v>161</v>
      </c>
      <c r="M16" s="5"/>
      <c r="N16" s="5" t="s">
        <v>172</v>
      </c>
      <c r="O16" s="18"/>
      <c r="P16" s="18"/>
    </row>
    <row r="17" spans="2:16" ht="44.25" customHeight="1">
      <c r="B17" s="13" t="s">
        <v>178</v>
      </c>
      <c r="C17" s="13" t="s">
        <v>49</v>
      </c>
      <c r="D17" s="13" t="s">
        <v>75</v>
      </c>
      <c r="E17" s="7" t="s">
        <v>86</v>
      </c>
      <c r="F17" s="7" t="s">
        <v>80</v>
      </c>
      <c r="G17" s="12" t="s">
        <v>199</v>
      </c>
      <c r="H17" s="13" t="s">
        <v>169</v>
      </c>
      <c r="I17" s="14" t="s">
        <v>6</v>
      </c>
      <c r="J17" s="5" t="s">
        <v>39</v>
      </c>
      <c r="K17" s="5" t="s">
        <v>85</v>
      </c>
      <c r="L17" s="5" t="s">
        <v>161</v>
      </c>
      <c r="M17" s="5"/>
      <c r="N17" s="5" t="s">
        <v>172</v>
      </c>
      <c r="O17" s="18"/>
      <c r="P17" s="18"/>
    </row>
    <row r="18" spans="2:16" ht="44.25" customHeight="1">
      <c r="B18" s="13" t="s">
        <v>178</v>
      </c>
      <c r="C18" s="13" t="s">
        <v>49</v>
      </c>
      <c r="D18" s="13" t="s">
        <v>75</v>
      </c>
      <c r="E18" s="7" t="s">
        <v>86</v>
      </c>
      <c r="F18" s="7" t="s">
        <v>83</v>
      </c>
      <c r="G18" s="12" t="s">
        <v>195</v>
      </c>
      <c r="H18" s="13" t="s">
        <v>167</v>
      </c>
      <c r="I18" s="14" t="s">
        <v>114</v>
      </c>
      <c r="J18" s="5" t="s">
        <v>39</v>
      </c>
      <c r="K18" s="5" t="s">
        <v>85</v>
      </c>
      <c r="L18" s="5" t="s">
        <v>161</v>
      </c>
      <c r="M18" s="5"/>
      <c r="N18" s="5" t="s">
        <v>172</v>
      </c>
      <c r="O18" s="18"/>
      <c r="P18" s="18"/>
    </row>
    <row r="19" spans="2:16" ht="44.25" customHeight="1">
      <c r="B19" s="13" t="s">
        <v>178</v>
      </c>
      <c r="C19" s="13" t="s">
        <v>49</v>
      </c>
      <c r="D19" s="13" t="s">
        <v>75</v>
      </c>
      <c r="E19" s="7" t="s">
        <v>31</v>
      </c>
      <c r="F19" s="7" t="s">
        <v>72</v>
      </c>
      <c r="G19" s="12" t="s">
        <v>115</v>
      </c>
      <c r="H19" s="13" t="s">
        <v>175</v>
      </c>
      <c r="I19" s="14" t="s">
        <v>123</v>
      </c>
      <c r="J19" s="5" t="s">
        <v>39</v>
      </c>
      <c r="K19" s="5" t="s">
        <v>85</v>
      </c>
      <c r="L19" s="5" t="s">
        <v>161</v>
      </c>
      <c r="M19" s="5"/>
      <c r="N19" s="5" t="s">
        <v>172</v>
      </c>
      <c r="O19" s="18"/>
      <c r="P19" s="18"/>
    </row>
    <row r="20" spans="2:16" ht="44.25" customHeight="1">
      <c r="B20" s="13" t="s">
        <v>178</v>
      </c>
      <c r="C20" s="13" t="s">
        <v>49</v>
      </c>
      <c r="D20" s="13" t="s">
        <v>75</v>
      </c>
      <c r="E20" s="7" t="s">
        <v>182</v>
      </c>
      <c r="F20" s="7" t="s">
        <v>138</v>
      </c>
      <c r="G20" s="12" t="s">
        <v>155</v>
      </c>
      <c r="H20" s="13" t="s">
        <v>169</v>
      </c>
      <c r="I20" s="14" t="s">
        <v>123</v>
      </c>
      <c r="J20" s="5" t="s">
        <v>39</v>
      </c>
      <c r="K20" s="5" t="s">
        <v>85</v>
      </c>
      <c r="L20" s="5" t="s">
        <v>161</v>
      </c>
      <c r="M20" s="5"/>
      <c r="N20" s="5" t="s">
        <v>172</v>
      </c>
      <c r="O20" s="18"/>
      <c r="P20" s="18"/>
    </row>
    <row r="21" spans="2:16" ht="44.25" customHeight="1">
      <c r="B21" s="13" t="s">
        <v>178</v>
      </c>
      <c r="C21" s="13" t="s">
        <v>49</v>
      </c>
      <c r="D21" s="13" t="s">
        <v>75</v>
      </c>
      <c r="E21" s="7" t="s">
        <v>34</v>
      </c>
      <c r="F21" s="7" t="s">
        <v>126</v>
      </c>
      <c r="G21" s="12" t="s">
        <v>203</v>
      </c>
      <c r="H21" s="5" t="s">
        <v>169</v>
      </c>
      <c r="I21" s="14" t="s">
        <v>7</v>
      </c>
      <c r="J21" s="5" t="s">
        <v>39</v>
      </c>
      <c r="K21" s="5" t="s">
        <v>85</v>
      </c>
      <c r="L21" s="5" t="s">
        <v>161</v>
      </c>
      <c r="M21" s="5"/>
      <c r="N21" s="5" t="s">
        <v>172</v>
      </c>
      <c r="O21" s="18"/>
      <c r="P21" s="18"/>
    </row>
    <row r="22" spans="2:16" ht="44.25" customHeight="1">
      <c r="B22" s="13" t="s">
        <v>178</v>
      </c>
      <c r="C22" s="13" t="s">
        <v>49</v>
      </c>
      <c r="D22" s="13" t="s">
        <v>75</v>
      </c>
      <c r="E22" s="7" t="s">
        <v>74</v>
      </c>
      <c r="F22" s="7" t="s">
        <v>70</v>
      </c>
      <c r="G22" s="12" t="s">
        <v>4</v>
      </c>
      <c r="H22" s="13" t="s">
        <v>175</v>
      </c>
      <c r="I22" s="14" t="s">
        <v>113</v>
      </c>
      <c r="J22" s="5" t="s">
        <v>39</v>
      </c>
      <c r="K22" s="5" t="s">
        <v>85</v>
      </c>
      <c r="L22" s="5" t="s">
        <v>161</v>
      </c>
      <c r="M22" s="5"/>
      <c r="N22" s="5" t="s">
        <v>172</v>
      </c>
      <c r="O22" s="18"/>
      <c r="P22" s="18"/>
    </row>
    <row r="23" spans="2:16" ht="44.25" customHeight="1">
      <c r="B23" s="13" t="s">
        <v>178</v>
      </c>
      <c r="C23" s="13" t="s">
        <v>49</v>
      </c>
      <c r="D23" s="13" t="s">
        <v>75</v>
      </c>
      <c r="E23" s="7" t="s">
        <v>74</v>
      </c>
      <c r="F23" s="7" t="s">
        <v>185</v>
      </c>
      <c r="G23" s="16" t="s">
        <v>193</v>
      </c>
      <c r="H23" s="13" t="s">
        <v>175</v>
      </c>
      <c r="I23" s="14" t="s">
        <v>110</v>
      </c>
      <c r="J23" s="5" t="s">
        <v>39</v>
      </c>
      <c r="K23" s="5" t="s">
        <v>85</v>
      </c>
      <c r="L23" s="5" t="s">
        <v>161</v>
      </c>
      <c r="M23" s="5"/>
      <c r="N23" s="5" t="s">
        <v>172</v>
      </c>
      <c r="O23" s="18"/>
      <c r="P23" s="18"/>
    </row>
  </sheetData>
  <autoFilter ref="A2:P2"/>
  <sortState ref="B5:K39">
    <sortCondition ref="D5:D39"/>
  </sortState>
  <phoneticPr fontId="10" type="noConversion"/>
  <printOptions verticalCentered="1"/>
  <pageMargins left="0.23597222566604614" right="0.23597222566604614" top="0.74777776002883911" bottom="0.74777776002883911" header="0.31486111879348755" footer="0.31486111879348755"/>
  <pageSetup paperSize="8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filterMode="1">
    <tabColor rgb="FFFF0000"/>
    <pageSetUpPr fitToPage="1"/>
  </sheetPr>
  <dimension ref="A1:Q26"/>
  <sheetViews>
    <sheetView zoomScale="70" zoomScaleNormal="70" zoomScaleSheetLayoutView="75" workbookViewId="0">
      <pane ySplit="2" topLeftCell="A3" activePane="bottomLeft" state="frozen"/>
      <selection pane="bottomLeft" activeCell="H4" sqref="H4"/>
    </sheetView>
  </sheetViews>
  <sheetFormatPr defaultColWidth="9" defaultRowHeight="16.5"/>
  <cols>
    <col min="1" max="1" width="2" style="2" customWidth="1"/>
    <col min="2" max="2" width="10.75" style="3" customWidth="1"/>
    <col min="3" max="3" width="13.125" style="2" bestFit="1" customWidth="1"/>
    <col min="4" max="5" width="19.25" style="2" bestFit="1" customWidth="1"/>
    <col min="6" max="6" width="23.5" style="3" bestFit="1" customWidth="1"/>
    <col min="7" max="7" width="16.375" style="2" customWidth="1"/>
    <col min="8" max="8" width="74.75" style="2" customWidth="1"/>
    <col min="9" max="9" width="13" style="2" customWidth="1"/>
    <col min="10" max="10" width="65" style="2" customWidth="1"/>
    <col min="11" max="13" width="10.625" style="2" customWidth="1"/>
    <col min="14" max="14" width="15.25" style="2" customWidth="1"/>
    <col min="15" max="17" width="10.625" style="2" customWidth="1"/>
  </cols>
  <sheetData>
    <row r="1" spans="2:17">
      <c r="C1" s="3"/>
      <c r="D1" s="3"/>
      <c r="E1" s="3"/>
      <c r="I1" s="3"/>
    </row>
    <row r="2" spans="2:17" ht="33">
      <c r="B2" s="39" t="s">
        <v>159</v>
      </c>
      <c r="C2" s="39" t="s">
        <v>163</v>
      </c>
      <c r="D2" s="39" t="s">
        <v>162</v>
      </c>
      <c r="E2" s="39" t="s">
        <v>62</v>
      </c>
      <c r="F2" s="39" t="s">
        <v>144</v>
      </c>
      <c r="G2" s="39" t="s">
        <v>60</v>
      </c>
      <c r="H2" s="39" t="s">
        <v>171</v>
      </c>
      <c r="I2" s="39" t="s">
        <v>30</v>
      </c>
      <c r="J2" s="39" t="s">
        <v>47</v>
      </c>
      <c r="K2" s="39" t="s">
        <v>32</v>
      </c>
      <c r="L2" s="39" t="s">
        <v>35</v>
      </c>
      <c r="M2" s="39" t="s">
        <v>29</v>
      </c>
      <c r="N2" s="39" t="s">
        <v>132</v>
      </c>
      <c r="O2" s="39" t="s">
        <v>48</v>
      </c>
      <c r="P2" s="39" t="s">
        <v>18</v>
      </c>
      <c r="Q2" s="39" t="s">
        <v>168</v>
      </c>
    </row>
    <row r="3" spans="2:17" ht="49.5">
      <c r="B3" s="7" t="s">
        <v>178</v>
      </c>
      <c r="C3" s="7" t="s">
        <v>139</v>
      </c>
      <c r="D3" s="5" t="s">
        <v>64</v>
      </c>
      <c r="E3" s="7" t="s">
        <v>69</v>
      </c>
      <c r="F3" s="5" t="s">
        <v>69</v>
      </c>
      <c r="G3" s="38" t="s">
        <v>558</v>
      </c>
      <c r="H3" s="19" t="s">
        <v>16</v>
      </c>
      <c r="I3" s="5" t="s">
        <v>169</v>
      </c>
      <c r="J3" s="19" t="s">
        <v>150</v>
      </c>
      <c r="K3" s="5" t="s">
        <v>39</v>
      </c>
      <c r="L3" s="5" t="s">
        <v>85</v>
      </c>
      <c r="M3" s="5" t="s">
        <v>161</v>
      </c>
      <c r="N3" s="5"/>
      <c r="O3" s="5" t="s">
        <v>172</v>
      </c>
      <c r="P3" s="18"/>
      <c r="Q3" s="18"/>
    </row>
    <row r="4" spans="2:17" ht="49.5">
      <c r="B4" s="7" t="s">
        <v>178</v>
      </c>
      <c r="C4" s="7" t="s">
        <v>139</v>
      </c>
      <c r="D4" s="5" t="s">
        <v>64</v>
      </c>
      <c r="E4" s="7" t="s">
        <v>69</v>
      </c>
      <c r="F4" s="5" t="s">
        <v>76</v>
      </c>
      <c r="G4" s="38" t="s">
        <v>558</v>
      </c>
      <c r="H4" s="19" t="s">
        <v>192</v>
      </c>
      <c r="I4" s="5" t="s">
        <v>165</v>
      </c>
      <c r="J4" s="36" t="s">
        <v>544</v>
      </c>
      <c r="K4" s="5" t="s">
        <v>39</v>
      </c>
      <c r="L4" s="5" t="s">
        <v>85</v>
      </c>
      <c r="M4" s="5" t="s">
        <v>161</v>
      </c>
      <c r="N4" s="5"/>
      <c r="O4" s="5" t="s">
        <v>172</v>
      </c>
      <c r="P4" s="18"/>
      <c r="Q4" s="18"/>
    </row>
    <row r="5" spans="2:17" ht="49.5" hidden="1">
      <c r="B5" s="7" t="s">
        <v>178</v>
      </c>
      <c r="C5" s="7" t="s">
        <v>139</v>
      </c>
      <c r="D5" s="5" t="s">
        <v>64</v>
      </c>
      <c r="E5" s="7" t="s">
        <v>69</v>
      </c>
      <c r="F5" s="7" t="s">
        <v>84</v>
      </c>
      <c r="G5" s="38" t="s">
        <v>538</v>
      </c>
      <c r="H5" s="19" t="s">
        <v>118</v>
      </c>
      <c r="I5" s="5" t="s">
        <v>165</v>
      </c>
      <c r="J5" s="36" t="s">
        <v>545</v>
      </c>
      <c r="K5" s="5" t="s">
        <v>39</v>
      </c>
      <c r="L5" s="5" t="s">
        <v>85</v>
      </c>
      <c r="M5" s="5" t="s">
        <v>161</v>
      </c>
      <c r="N5" s="5"/>
      <c r="O5" s="5" t="s">
        <v>172</v>
      </c>
      <c r="P5" s="18"/>
      <c r="Q5" s="18"/>
    </row>
    <row r="6" spans="2:17" ht="49.5">
      <c r="B6" s="7" t="s">
        <v>178</v>
      </c>
      <c r="C6" s="7" t="s">
        <v>139</v>
      </c>
      <c r="D6" s="5" t="s">
        <v>64</v>
      </c>
      <c r="E6" s="7" t="s">
        <v>69</v>
      </c>
      <c r="F6" s="5" t="s">
        <v>68</v>
      </c>
      <c r="G6" s="38" t="s">
        <v>558</v>
      </c>
      <c r="H6" s="19" t="s">
        <v>1</v>
      </c>
      <c r="I6" s="5" t="s">
        <v>160</v>
      </c>
      <c r="J6" s="36" t="s">
        <v>546</v>
      </c>
      <c r="K6" s="5" t="s">
        <v>39</v>
      </c>
      <c r="L6" s="5" t="s">
        <v>85</v>
      </c>
      <c r="M6" s="5" t="s">
        <v>161</v>
      </c>
      <c r="N6" s="5"/>
      <c r="O6" s="5" t="s">
        <v>172</v>
      </c>
      <c r="P6" s="18"/>
      <c r="Q6" s="18"/>
    </row>
    <row r="7" spans="2:17" ht="49.5">
      <c r="B7" s="7" t="s">
        <v>178</v>
      </c>
      <c r="C7" s="7" t="s">
        <v>139</v>
      </c>
      <c r="D7" s="5" t="s">
        <v>64</v>
      </c>
      <c r="E7" s="7" t="s">
        <v>69</v>
      </c>
      <c r="F7" s="5" t="s">
        <v>87</v>
      </c>
      <c r="G7" s="38" t="s">
        <v>558</v>
      </c>
      <c r="H7" s="19" t="s">
        <v>190</v>
      </c>
      <c r="I7" s="5" t="s">
        <v>169</v>
      </c>
      <c r="J7" s="19" t="s">
        <v>10</v>
      </c>
      <c r="K7" s="5" t="s">
        <v>39</v>
      </c>
      <c r="L7" s="5" t="s">
        <v>85</v>
      </c>
      <c r="M7" s="5" t="s">
        <v>161</v>
      </c>
      <c r="N7" s="5"/>
      <c r="O7" s="5" t="s">
        <v>172</v>
      </c>
      <c r="P7" s="18"/>
      <c r="Q7" s="18"/>
    </row>
    <row r="8" spans="2:17" ht="49.5">
      <c r="B8" s="7" t="s">
        <v>178</v>
      </c>
      <c r="C8" s="7" t="s">
        <v>139</v>
      </c>
      <c r="D8" s="5" t="s">
        <v>64</v>
      </c>
      <c r="E8" s="7" t="s">
        <v>69</v>
      </c>
      <c r="F8" s="5" t="s">
        <v>65</v>
      </c>
      <c r="G8" s="38" t="s">
        <v>558</v>
      </c>
      <c r="H8" s="19" t="s">
        <v>153</v>
      </c>
      <c r="I8" s="5" t="s">
        <v>165</v>
      </c>
      <c r="J8" s="19" t="s">
        <v>102</v>
      </c>
      <c r="K8" s="5" t="s">
        <v>39</v>
      </c>
      <c r="L8" s="5" t="s">
        <v>85</v>
      </c>
      <c r="M8" s="5" t="s">
        <v>161</v>
      </c>
      <c r="N8" s="5"/>
      <c r="O8" s="5" t="s">
        <v>172</v>
      </c>
      <c r="P8" s="18"/>
      <c r="Q8" s="18"/>
    </row>
    <row r="9" spans="2:17" ht="49.5">
      <c r="B9" s="7" t="s">
        <v>178</v>
      </c>
      <c r="C9" s="7" t="s">
        <v>139</v>
      </c>
      <c r="D9" s="5" t="s">
        <v>64</v>
      </c>
      <c r="E9" s="7" t="s">
        <v>69</v>
      </c>
      <c r="F9" s="5" t="s">
        <v>50</v>
      </c>
      <c r="G9" s="38" t="s">
        <v>558</v>
      </c>
      <c r="H9" s="19" t="s">
        <v>98</v>
      </c>
      <c r="I9" s="5" t="s">
        <v>167</v>
      </c>
      <c r="J9" s="19" t="s">
        <v>106</v>
      </c>
      <c r="K9" s="5" t="s">
        <v>39</v>
      </c>
      <c r="L9" s="5" t="s">
        <v>85</v>
      </c>
      <c r="M9" s="5" t="s">
        <v>161</v>
      </c>
      <c r="N9" s="5"/>
      <c r="O9" s="5" t="s">
        <v>172</v>
      </c>
      <c r="P9" s="18"/>
      <c r="Q9" s="18"/>
    </row>
    <row r="10" spans="2:17" ht="66">
      <c r="B10" s="7" t="s">
        <v>178</v>
      </c>
      <c r="C10" s="7" t="s">
        <v>139</v>
      </c>
      <c r="D10" s="5" t="s">
        <v>64</v>
      </c>
      <c r="E10" s="7" t="s">
        <v>36</v>
      </c>
      <c r="F10" s="5" t="s">
        <v>36</v>
      </c>
      <c r="G10" s="38" t="s">
        <v>558</v>
      </c>
      <c r="H10" s="19" t="s">
        <v>157</v>
      </c>
      <c r="I10" s="5" t="s">
        <v>165</v>
      </c>
      <c r="J10" s="36" t="s">
        <v>541</v>
      </c>
      <c r="K10" s="5" t="s">
        <v>39</v>
      </c>
      <c r="L10" s="5" t="s">
        <v>85</v>
      </c>
      <c r="M10" s="5" t="s">
        <v>161</v>
      </c>
      <c r="N10" s="5"/>
      <c r="O10" s="5" t="s">
        <v>172</v>
      </c>
      <c r="P10" s="18"/>
      <c r="Q10" s="18"/>
    </row>
    <row r="11" spans="2:17" ht="49.5">
      <c r="B11" s="7" t="s">
        <v>178</v>
      </c>
      <c r="C11" s="7" t="s">
        <v>139</v>
      </c>
      <c r="D11" s="5" t="s">
        <v>64</v>
      </c>
      <c r="E11" s="7" t="s">
        <v>36</v>
      </c>
      <c r="F11" s="5" t="s">
        <v>51</v>
      </c>
      <c r="G11" s="38" t="s">
        <v>558</v>
      </c>
      <c r="H11" s="19" t="s">
        <v>14</v>
      </c>
      <c r="I11" s="5" t="s">
        <v>165</v>
      </c>
      <c r="J11" s="36" t="s">
        <v>541</v>
      </c>
      <c r="K11" s="5" t="s">
        <v>39</v>
      </c>
      <c r="L11" s="5" t="s">
        <v>85</v>
      </c>
      <c r="M11" s="5" t="s">
        <v>161</v>
      </c>
      <c r="N11" s="5"/>
      <c r="O11" s="5" t="s">
        <v>172</v>
      </c>
      <c r="P11" s="18"/>
      <c r="Q11" s="18"/>
    </row>
    <row r="12" spans="2:17" ht="49.5">
      <c r="B12" s="7" t="s">
        <v>178</v>
      </c>
      <c r="C12" s="7" t="s">
        <v>139</v>
      </c>
      <c r="D12" s="5" t="s">
        <v>64</v>
      </c>
      <c r="E12" s="7" t="s">
        <v>36</v>
      </c>
      <c r="F12" s="5" t="s">
        <v>67</v>
      </c>
      <c r="G12" s="38" t="s">
        <v>558</v>
      </c>
      <c r="H12" s="19" t="s">
        <v>196</v>
      </c>
      <c r="I12" s="5" t="s">
        <v>169</v>
      </c>
      <c r="J12" s="19" t="s">
        <v>13</v>
      </c>
      <c r="K12" s="5" t="s">
        <v>39</v>
      </c>
      <c r="L12" s="5" t="s">
        <v>85</v>
      </c>
      <c r="M12" s="5" t="s">
        <v>161</v>
      </c>
      <c r="N12" s="5"/>
      <c r="O12" s="5" t="s">
        <v>172</v>
      </c>
      <c r="P12" s="18"/>
      <c r="Q12" s="18"/>
    </row>
    <row r="13" spans="2:17" ht="49.5">
      <c r="B13" s="7" t="s">
        <v>178</v>
      </c>
      <c r="C13" s="7" t="s">
        <v>139</v>
      </c>
      <c r="D13" s="5" t="s">
        <v>64</v>
      </c>
      <c r="E13" s="7" t="s">
        <v>36</v>
      </c>
      <c r="F13" s="5" t="s">
        <v>66</v>
      </c>
      <c r="G13" s="38" t="s">
        <v>558</v>
      </c>
      <c r="H13" s="19" t="s">
        <v>183</v>
      </c>
      <c r="I13" s="5" t="s">
        <v>166</v>
      </c>
      <c r="J13" s="36" t="s">
        <v>542</v>
      </c>
      <c r="K13" s="5" t="s">
        <v>39</v>
      </c>
      <c r="L13" s="5" t="s">
        <v>85</v>
      </c>
      <c r="M13" s="5" t="s">
        <v>161</v>
      </c>
      <c r="N13" s="5"/>
      <c r="O13" s="5" t="s">
        <v>172</v>
      </c>
      <c r="P13" s="18"/>
      <c r="Q13" s="18"/>
    </row>
    <row r="14" spans="2:17" ht="49.5">
      <c r="B14" s="7" t="s">
        <v>178</v>
      </c>
      <c r="C14" s="7" t="s">
        <v>139</v>
      </c>
      <c r="D14" s="5" t="s">
        <v>64</v>
      </c>
      <c r="E14" s="7" t="s">
        <v>36</v>
      </c>
      <c r="F14" s="5" t="s">
        <v>131</v>
      </c>
      <c r="G14" s="38" t="s">
        <v>558</v>
      </c>
      <c r="H14" s="19" t="s">
        <v>200</v>
      </c>
      <c r="I14" s="5" t="s">
        <v>165</v>
      </c>
      <c r="J14" s="36" t="s">
        <v>543</v>
      </c>
      <c r="K14" s="5" t="s">
        <v>39</v>
      </c>
      <c r="L14" s="5" t="s">
        <v>85</v>
      </c>
      <c r="M14" s="5" t="s">
        <v>161</v>
      </c>
      <c r="N14" s="5"/>
      <c r="O14" s="5" t="s">
        <v>172</v>
      </c>
      <c r="P14" s="18"/>
      <c r="Q14" s="18"/>
    </row>
    <row r="15" spans="2:17" ht="49.5">
      <c r="B15" s="7" t="s">
        <v>178</v>
      </c>
      <c r="C15" s="7" t="s">
        <v>140</v>
      </c>
      <c r="D15" s="5" t="s">
        <v>135</v>
      </c>
      <c r="E15" s="7" t="s">
        <v>143</v>
      </c>
      <c r="F15" s="5" t="s">
        <v>143</v>
      </c>
      <c r="G15" s="38" t="s">
        <v>558</v>
      </c>
      <c r="H15" s="19" t="s">
        <v>189</v>
      </c>
      <c r="I15" s="5" t="s">
        <v>169</v>
      </c>
      <c r="J15" s="19" t="s">
        <v>9</v>
      </c>
      <c r="K15" s="5" t="s">
        <v>39</v>
      </c>
      <c r="L15" s="5" t="s">
        <v>85</v>
      </c>
      <c r="M15" s="5" t="s">
        <v>161</v>
      </c>
      <c r="N15" s="5"/>
      <c r="O15" s="5" t="s">
        <v>172</v>
      </c>
      <c r="P15" s="18"/>
      <c r="Q15" s="18"/>
    </row>
    <row r="16" spans="2:17" ht="66">
      <c r="B16" s="7" t="s">
        <v>178</v>
      </c>
      <c r="C16" s="7" t="s">
        <v>129</v>
      </c>
      <c r="D16" s="5" t="s">
        <v>58</v>
      </c>
      <c r="E16" s="7" t="s">
        <v>71</v>
      </c>
      <c r="F16" s="5" t="s">
        <v>71</v>
      </c>
      <c r="G16" s="38" t="s">
        <v>559</v>
      </c>
      <c r="H16" s="19" t="s">
        <v>202</v>
      </c>
      <c r="I16" s="5" t="s">
        <v>166</v>
      </c>
      <c r="J16" s="19" t="s">
        <v>5</v>
      </c>
      <c r="K16" s="5" t="s">
        <v>39</v>
      </c>
      <c r="L16" s="5" t="s">
        <v>85</v>
      </c>
      <c r="M16" s="5" t="s">
        <v>161</v>
      </c>
      <c r="N16" s="5"/>
      <c r="O16" s="5" t="s">
        <v>172</v>
      </c>
      <c r="P16" s="18"/>
      <c r="Q16" s="18"/>
    </row>
    <row r="17" spans="2:17" ht="49.5">
      <c r="B17" s="7" t="s">
        <v>178</v>
      </c>
      <c r="C17" s="7" t="s">
        <v>129</v>
      </c>
      <c r="D17" s="5" t="s">
        <v>58</v>
      </c>
      <c r="E17" s="7" t="s">
        <v>77</v>
      </c>
      <c r="F17" s="5" t="s">
        <v>77</v>
      </c>
      <c r="G17" s="38" t="s">
        <v>558</v>
      </c>
      <c r="H17" s="19" t="s">
        <v>198</v>
      </c>
      <c r="I17" s="5" t="s">
        <v>169</v>
      </c>
      <c r="J17" s="36" t="s">
        <v>547</v>
      </c>
      <c r="K17" s="5" t="s">
        <v>39</v>
      </c>
      <c r="L17" s="5" t="s">
        <v>85</v>
      </c>
      <c r="M17" s="5" t="s">
        <v>161</v>
      </c>
      <c r="N17" s="5"/>
      <c r="O17" s="5" t="s">
        <v>172</v>
      </c>
      <c r="P17" s="18"/>
      <c r="Q17" s="18"/>
    </row>
    <row r="18" spans="2:17" ht="49.5">
      <c r="B18" s="7" t="s">
        <v>178</v>
      </c>
      <c r="C18" s="7" t="s">
        <v>129</v>
      </c>
      <c r="D18" s="5" t="s">
        <v>58</v>
      </c>
      <c r="E18" s="7" t="s">
        <v>40</v>
      </c>
      <c r="F18" s="5" t="s">
        <v>40</v>
      </c>
      <c r="G18" s="38" t="s">
        <v>558</v>
      </c>
      <c r="H18" s="19" t="s">
        <v>112</v>
      </c>
      <c r="I18" s="5" t="s">
        <v>167</v>
      </c>
      <c r="J18" s="12" t="s">
        <v>147</v>
      </c>
      <c r="K18" s="5" t="s">
        <v>39</v>
      </c>
      <c r="L18" s="5" t="s">
        <v>85</v>
      </c>
      <c r="M18" s="5" t="s">
        <v>161</v>
      </c>
      <c r="N18" s="5"/>
      <c r="O18" s="5" t="s">
        <v>172</v>
      </c>
      <c r="P18" s="18"/>
      <c r="Q18" s="18"/>
    </row>
    <row r="19" spans="2:17" ht="49.5">
      <c r="B19" s="7" t="s">
        <v>178</v>
      </c>
      <c r="C19" s="7" t="s">
        <v>130</v>
      </c>
      <c r="D19" s="5" t="s">
        <v>90</v>
      </c>
      <c r="E19" s="7" t="s">
        <v>21</v>
      </c>
      <c r="F19" s="5" t="s">
        <v>21</v>
      </c>
      <c r="G19" s="38" t="s">
        <v>558</v>
      </c>
      <c r="H19" s="19" t="s">
        <v>201</v>
      </c>
      <c r="I19" s="5" t="s">
        <v>165</v>
      </c>
      <c r="J19" s="36" t="s">
        <v>548</v>
      </c>
      <c r="K19" s="5" t="s">
        <v>39</v>
      </c>
      <c r="L19" s="5" t="s">
        <v>85</v>
      </c>
      <c r="M19" s="5" t="s">
        <v>161</v>
      </c>
      <c r="N19" s="5"/>
      <c r="O19" s="5" t="s">
        <v>172</v>
      </c>
      <c r="P19" s="18"/>
      <c r="Q19" s="18"/>
    </row>
    <row r="20" spans="2:17" ht="49.5">
      <c r="B20" s="7" t="s">
        <v>178</v>
      </c>
      <c r="C20" s="7" t="s">
        <v>130</v>
      </c>
      <c r="D20" s="5" t="s">
        <v>90</v>
      </c>
      <c r="E20" s="7" t="s">
        <v>21</v>
      </c>
      <c r="F20" s="5" t="s">
        <v>133</v>
      </c>
      <c r="G20" s="38" t="s">
        <v>558</v>
      </c>
      <c r="H20" s="19" t="s">
        <v>105</v>
      </c>
      <c r="I20" s="5" t="s">
        <v>165</v>
      </c>
      <c r="J20" s="36" t="s">
        <v>548</v>
      </c>
      <c r="K20" s="5" t="s">
        <v>39</v>
      </c>
      <c r="L20" s="5" t="s">
        <v>85</v>
      </c>
      <c r="M20" s="5" t="s">
        <v>161</v>
      </c>
      <c r="N20" s="5"/>
      <c r="O20" s="5" t="s">
        <v>172</v>
      </c>
      <c r="P20" s="18"/>
      <c r="Q20" s="18"/>
    </row>
    <row r="21" spans="2:17" ht="49.5">
      <c r="B21" s="7" t="s">
        <v>178</v>
      </c>
      <c r="C21" s="7" t="s">
        <v>130</v>
      </c>
      <c r="D21" s="5" t="s">
        <v>90</v>
      </c>
      <c r="E21" s="7" t="s">
        <v>21</v>
      </c>
      <c r="F21" s="5" t="s">
        <v>26</v>
      </c>
      <c r="G21" s="38" t="s">
        <v>558</v>
      </c>
      <c r="H21" s="19" t="s">
        <v>186</v>
      </c>
      <c r="I21" s="5" t="s">
        <v>169</v>
      </c>
      <c r="J21" s="36" t="s">
        <v>549</v>
      </c>
      <c r="K21" s="5" t="s">
        <v>39</v>
      </c>
      <c r="L21" s="5" t="s">
        <v>85</v>
      </c>
      <c r="M21" s="5" t="s">
        <v>161</v>
      </c>
      <c r="N21" s="5"/>
      <c r="O21" s="5" t="s">
        <v>172</v>
      </c>
      <c r="P21" s="18"/>
      <c r="Q21" s="18"/>
    </row>
    <row r="22" spans="2:17" ht="49.5">
      <c r="B22" s="7" t="s">
        <v>178</v>
      </c>
      <c r="C22" s="7" t="s">
        <v>130</v>
      </c>
      <c r="D22" s="5" t="s">
        <v>90</v>
      </c>
      <c r="E22" s="7" t="s">
        <v>21</v>
      </c>
      <c r="F22" s="5" t="s">
        <v>44</v>
      </c>
      <c r="G22" s="38" t="s">
        <v>558</v>
      </c>
      <c r="H22" s="19" t="s">
        <v>100</v>
      </c>
      <c r="I22" s="5" t="s">
        <v>169</v>
      </c>
      <c r="J22" s="36" t="s">
        <v>547</v>
      </c>
      <c r="K22" s="5" t="s">
        <v>39</v>
      </c>
      <c r="L22" s="5" t="s">
        <v>85</v>
      </c>
      <c r="M22" s="5" t="s">
        <v>161</v>
      </c>
      <c r="N22" s="5"/>
      <c r="O22" s="5" t="s">
        <v>172</v>
      </c>
      <c r="P22" s="18"/>
      <c r="Q22" s="18"/>
    </row>
    <row r="23" spans="2:17" ht="49.5">
      <c r="B23" s="7" t="s">
        <v>178</v>
      </c>
      <c r="C23" s="7" t="s">
        <v>134</v>
      </c>
      <c r="D23" s="5" t="s">
        <v>170</v>
      </c>
      <c r="E23" s="7" t="s">
        <v>19</v>
      </c>
      <c r="F23" s="5" t="s">
        <v>19</v>
      </c>
      <c r="G23" s="38" t="s">
        <v>558</v>
      </c>
      <c r="H23" s="19" t="s">
        <v>191</v>
      </c>
      <c r="I23" s="5" t="s">
        <v>165</v>
      </c>
      <c r="J23" s="36" t="s">
        <v>550</v>
      </c>
      <c r="K23" s="5" t="s">
        <v>39</v>
      </c>
      <c r="L23" s="5" t="s">
        <v>85</v>
      </c>
      <c r="M23" s="5" t="s">
        <v>161</v>
      </c>
      <c r="N23" s="5"/>
      <c r="O23" s="5" t="s">
        <v>172</v>
      </c>
      <c r="P23" s="18"/>
      <c r="Q23" s="18"/>
    </row>
    <row r="24" spans="2:17" ht="49.5">
      <c r="B24" s="7" t="s">
        <v>178</v>
      </c>
      <c r="C24" s="7" t="s">
        <v>137</v>
      </c>
      <c r="D24" s="5" t="s">
        <v>38</v>
      </c>
      <c r="E24" s="7" t="s">
        <v>38</v>
      </c>
      <c r="F24" s="5" t="s">
        <v>38</v>
      </c>
      <c r="G24" s="38" t="s">
        <v>558</v>
      </c>
      <c r="H24" s="19" t="s">
        <v>92</v>
      </c>
      <c r="I24" s="5" t="s">
        <v>167</v>
      </c>
      <c r="J24" s="12" t="s">
        <v>147</v>
      </c>
      <c r="K24" s="5" t="s">
        <v>39</v>
      </c>
      <c r="L24" s="5" t="s">
        <v>85</v>
      </c>
      <c r="M24" s="5" t="s">
        <v>161</v>
      </c>
      <c r="N24" s="5"/>
      <c r="O24" s="5" t="s">
        <v>172</v>
      </c>
      <c r="P24" s="18"/>
      <c r="Q24" s="18"/>
    </row>
    <row r="25" spans="2:17" customFormat="1" ht="49.5">
      <c r="B25" s="7" t="s">
        <v>178</v>
      </c>
      <c r="C25" s="7" t="s">
        <v>137</v>
      </c>
      <c r="D25" s="5" t="s">
        <v>61</v>
      </c>
      <c r="E25" s="7" t="s">
        <v>22</v>
      </c>
      <c r="F25" s="5" t="s">
        <v>96</v>
      </c>
      <c r="G25" s="38" t="s">
        <v>558</v>
      </c>
      <c r="H25" s="36" t="s">
        <v>552</v>
      </c>
      <c r="I25" s="5" t="s">
        <v>167</v>
      </c>
      <c r="J25" s="36" t="s">
        <v>551</v>
      </c>
      <c r="K25" s="5" t="s">
        <v>39</v>
      </c>
      <c r="L25" s="5" t="s">
        <v>85</v>
      </c>
      <c r="M25" s="5" t="s">
        <v>161</v>
      </c>
      <c r="N25" s="5"/>
      <c r="O25" s="5" t="s">
        <v>172</v>
      </c>
      <c r="P25" s="18"/>
      <c r="Q25" s="18"/>
    </row>
    <row r="26" spans="2:17" customFormat="1" ht="33">
      <c r="B26" s="7" t="s">
        <v>178</v>
      </c>
      <c r="C26" s="7" t="s">
        <v>137</v>
      </c>
      <c r="D26" s="5" t="s">
        <v>61</v>
      </c>
      <c r="E26" s="7" t="s">
        <v>2</v>
      </c>
      <c r="F26" s="5" t="s">
        <v>188</v>
      </c>
      <c r="G26" s="7" t="s">
        <v>0</v>
      </c>
      <c r="H26" s="36" t="s">
        <v>553</v>
      </c>
      <c r="I26" s="5" t="s">
        <v>167</v>
      </c>
      <c r="J26" s="36" t="s">
        <v>551</v>
      </c>
      <c r="K26" s="5" t="s">
        <v>39</v>
      </c>
      <c r="L26" s="5" t="s">
        <v>85</v>
      </c>
      <c r="M26" s="5" t="s">
        <v>161</v>
      </c>
      <c r="N26" s="5"/>
      <c r="O26" s="5" t="s">
        <v>172</v>
      </c>
      <c r="P26" s="18"/>
      <c r="Q26" s="18"/>
    </row>
  </sheetData>
  <autoFilter ref="A2:Q26">
    <filterColumn colId="6">
      <filters>
        <filter val="시설사업팀_x000a_체육센터"/>
        <filter val="주차사업팀_x000a_시설사업팀_x000a_체육센터"/>
        <filter val="체육센터"/>
      </filters>
    </filterColumn>
  </autoFilter>
  <phoneticPr fontId="10" type="noConversion"/>
  <pageMargins left="0.69986110925674438" right="0.69986110925674438" top="0.75" bottom="0.75" header="0.30000001192092896" footer="0.30000001192092896"/>
  <pageSetup paperSize="9" scale="34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A1:Q127"/>
  <sheetViews>
    <sheetView zoomScale="70" zoomScaleNormal="70" zoomScaleSheetLayoutView="75" workbookViewId="0">
      <pane ySplit="2" topLeftCell="A3" activePane="bottomLeft" state="frozen"/>
      <selection pane="bottomLeft" activeCell="E24" sqref="E24"/>
    </sheetView>
  </sheetViews>
  <sheetFormatPr defaultColWidth="9" defaultRowHeight="16.5"/>
  <cols>
    <col min="1" max="1" width="3.625" style="2" customWidth="1"/>
    <col min="2" max="2" width="11" style="3" customWidth="1"/>
    <col min="3" max="3" width="13.125" style="3" bestFit="1" customWidth="1"/>
    <col min="4" max="4" width="17.25" style="2" bestFit="1" customWidth="1"/>
    <col min="5" max="5" width="23.5" style="9" customWidth="1"/>
    <col min="6" max="6" width="27.375" style="9" customWidth="1"/>
    <col min="7" max="7" width="15" style="2" bestFit="1" customWidth="1"/>
    <col min="8" max="8" width="60" style="22" customWidth="1"/>
    <col min="9" max="9" width="10.375" style="8" customWidth="1"/>
    <col min="10" max="10" width="65" style="9" customWidth="1"/>
    <col min="11" max="13" width="10.625" style="2" customWidth="1"/>
    <col min="14" max="14" width="15.25" style="2" customWidth="1"/>
    <col min="15" max="17" width="10.625" style="2" customWidth="1"/>
  </cols>
  <sheetData>
    <row r="1" spans="2:17">
      <c r="D1" s="3"/>
      <c r="E1" s="37"/>
      <c r="I1" s="6"/>
    </row>
    <row r="2" spans="2:17" ht="33">
      <c r="B2" s="39" t="s">
        <v>159</v>
      </c>
      <c r="C2" s="39" t="s">
        <v>163</v>
      </c>
      <c r="D2" s="39" t="s">
        <v>162</v>
      </c>
      <c r="E2" s="39" t="s">
        <v>62</v>
      </c>
      <c r="F2" s="39" t="s">
        <v>43</v>
      </c>
      <c r="G2" s="39" t="s">
        <v>60</v>
      </c>
      <c r="H2" s="39" t="s">
        <v>171</v>
      </c>
      <c r="I2" s="39" t="s">
        <v>30</v>
      </c>
      <c r="J2" s="39" t="s">
        <v>47</v>
      </c>
      <c r="K2" s="39" t="s">
        <v>32</v>
      </c>
      <c r="L2" s="39" t="s">
        <v>35</v>
      </c>
      <c r="M2" s="39" t="s">
        <v>29</v>
      </c>
      <c r="N2" s="39" t="s">
        <v>132</v>
      </c>
      <c r="O2" s="39" t="s">
        <v>48</v>
      </c>
      <c r="P2" s="39" t="s">
        <v>18</v>
      </c>
      <c r="Q2" s="39" t="s">
        <v>168</v>
      </c>
    </row>
    <row r="3" spans="2:17" s="1" customFormat="1" ht="33">
      <c r="B3" s="7" t="s">
        <v>178</v>
      </c>
      <c r="C3" s="11" t="s">
        <v>141</v>
      </c>
      <c r="D3" s="5" t="s">
        <v>170</v>
      </c>
      <c r="E3" s="20" t="s">
        <v>170</v>
      </c>
      <c r="F3" s="20" t="s">
        <v>81</v>
      </c>
      <c r="G3" s="27" t="s">
        <v>554</v>
      </c>
      <c r="H3" s="17" t="s">
        <v>109</v>
      </c>
      <c r="I3" s="20" t="s">
        <v>169</v>
      </c>
      <c r="J3" s="12" t="s">
        <v>147</v>
      </c>
      <c r="K3" s="5" t="s">
        <v>39</v>
      </c>
      <c r="L3" s="5" t="s">
        <v>33</v>
      </c>
      <c r="M3" s="5" t="s">
        <v>161</v>
      </c>
      <c r="N3" s="5"/>
      <c r="O3" s="5" t="s">
        <v>172</v>
      </c>
      <c r="P3" s="20"/>
      <c r="Q3" s="20"/>
    </row>
    <row r="4" spans="2:17" s="1" customFormat="1" ht="33">
      <c r="B4" s="7" t="s">
        <v>178</v>
      </c>
      <c r="C4" s="11" t="s">
        <v>141</v>
      </c>
      <c r="D4" s="5" t="s">
        <v>170</v>
      </c>
      <c r="E4" s="20" t="s">
        <v>170</v>
      </c>
      <c r="F4" s="20" t="s">
        <v>24</v>
      </c>
      <c r="G4" s="27" t="s">
        <v>554</v>
      </c>
      <c r="H4" s="28" t="s">
        <v>539</v>
      </c>
      <c r="I4" s="20" t="s">
        <v>169</v>
      </c>
      <c r="J4" s="12" t="s">
        <v>147</v>
      </c>
      <c r="K4" s="5" t="s">
        <v>39</v>
      </c>
      <c r="L4" s="5" t="s">
        <v>33</v>
      </c>
      <c r="M4" s="5" t="s">
        <v>161</v>
      </c>
      <c r="N4" s="5"/>
      <c r="O4" s="5" t="s">
        <v>172</v>
      </c>
      <c r="P4" s="20"/>
      <c r="Q4" s="20"/>
    </row>
    <row r="5" spans="2:17" s="1" customFormat="1" ht="33">
      <c r="B5" s="7" t="s">
        <v>178</v>
      </c>
      <c r="C5" s="11" t="s">
        <v>141</v>
      </c>
      <c r="D5" s="5" t="s">
        <v>170</v>
      </c>
      <c r="E5" s="20" t="s">
        <v>170</v>
      </c>
      <c r="F5" s="20" t="s">
        <v>42</v>
      </c>
      <c r="G5" s="27" t="s">
        <v>554</v>
      </c>
      <c r="H5" s="17" t="s">
        <v>148</v>
      </c>
      <c r="I5" s="20" t="s">
        <v>169</v>
      </c>
      <c r="J5" s="12" t="s">
        <v>147</v>
      </c>
      <c r="K5" s="5" t="s">
        <v>39</v>
      </c>
      <c r="L5" s="5" t="s">
        <v>33</v>
      </c>
      <c r="M5" s="5" t="s">
        <v>161</v>
      </c>
      <c r="N5" s="5"/>
      <c r="O5" s="5" t="s">
        <v>172</v>
      </c>
      <c r="P5" s="20"/>
      <c r="Q5" s="20"/>
    </row>
    <row r="6" spans="2:17" ht="33.75" customHeight="1">
      <c r="B6" s="24" t="s">
        <v>178</v>
      </c>
      <c r="C6" s="25" t="s">
        <v>301</v>
      </c>
      <c r="D6" s="5" t="s">
        <v>478</v>
      </c>
      <c r="E6" s="31" t="s">
        <v>483</v>
      </c>
      <c r="F6" s="31" t="s">
        <v>484</v>
      </c>
      <c r="G6" s="27" t="s">
        <v>554</v>
      </c>
      <c r="H6" s="29" t="s">
        <v>515</v>
      </c>
      <c r="I6" s="26" t="s">
        <v>165</v>
      </c>
      <c r="J6" s="12" t="s">
        <v>305</v>
      </c>
      <c r="K6" s="5" t="s">
        <v>209</v>
      </c>
      <c r="L6" s="5" t="s">
        <v>210</v>
      </c>
      <c r="M6" s="5" t="s">
        <v>211</v>
      </c>
      <c r="N6" s="5"/>
      <c r="O6" s="5" t="s">
        <v>212</v>
      </c>
      <c r="P6" s="5"/>
      <c r="Q6" s="5"/>
    </row>
    <row r="7" spans="2:17" ht="33">
      <c r="B7" s="24" t="s">
        <v>178</v>
      </c>
      <c r="C7" s="25" t="s">
        <v>301</v>
      </c>
      <c r="D7" s="5" t="s">
        <v>478</v>
      </c>
      <c r="E7" s="31" t="s">
        <v>483</v>
      </c>
      <c r="F7" s="31" t="s">
        <v>513</v>
      </c>
      <c r="G7" s="27" t="s">
        <v>554</v>
      </c>
      <c r="H7" s="29" t="s">
        <v>514</v>
      </c>
      <c r="I7" s="26" t="s">
        <v>307</v>
      </c>
      <c r="J7" s="29" t="s">
        <v>540</v>
      </c>
      <c r="K7" s="5" t="s">
        <v>209</v>
      </c>
      <c r="L7" s="5" t="s">
        <v>210</v>
      </c>
      <c r="M7" s="5" t="s">
        <v>211</v>
      </c>
      <c r="N7" s="5"/>
      <c r="O7" s="5" t="s">
        <v>212</v>
      </c>
      <c r="P7" s="5"/>
      <c r="Q7" s="5"/>
    </row>
    <row r="8" spans="2:17" s="1" customFormat="1" ht="33">
      <c r="B8" s="7" t="s">
        <v>178</v>
      </c>
      <c r="C8" s="21" t="s">
        <v>179</v>
      </c>
      <c r="D8" s="5" t="s">
        <v>31</v>
      </c>
      <c r="E8" s="20" t="s">
        <v>31</v>
      </c>
      <c r="F8" s="20" t="s">
        <v>31</v>
      </c>
      <c r="G8" s="27" t="s">
        <v>554</v>
      </c>
      <c r="H8" s="23" t="s">
        <v>152</v>
      </c>
      <c r="I8" s="20" t="s">
        <v>160</v>
      </c>
      <c r="J8" s="12" t="s">
        <v>147</v>
      </c>
      <c r="K8" s="5" t="s">
        <v>39</v>
      </c>
      <c r="L8" s="5" t="s">
        <v>33</v>
      </c>
      <c r="M8" s="5" t="s">
        <v>161</v>
      </c>
      <c r="N8" s="5"/>
      <c r="O8" s="5" t="s">
        <v>172</v>
      </c>
      <c r="P8" s="20"/>
      <c r="Q8" s="20"/>
    </row>
    <row r="9" spans="2:17" s="1" customFormat="1" ht="33">
      <c r="B9" s="7" t="s">
        <v>178</v>
      </c>
      <c r="C9" s="21" t="s">
        <v>179</v>
      </c>
      <c r="D9" s="5" t="s">
        <v>31</v>
      </c>
      <c r="E9" s="20" t="s">
        <v>31</v>
      </c>
      <c r="F9" s="20" t="s">
        <v>41</v>
      </c>
      <c r="G9" s="27" t="s">
        <v>554</v>
      </c>
      <c r="H9" s="23" t="s">
        <v>127</v>
      </c>
      <c r="I9" s="20" t="s">
        <v>160</v>
      </c>
      <c r="J9" s="12" t="s">
        <v>147</v>
      </c>
      <c r="K9" s="5" t="s">
        <v>39</v>
      </c>
      <c r="L9" s="5" t="s">
        <v>33</v>
      </c>
      <c r="M9" s="5" t="s">
        <v>161</v>
      </c>
      <c r="N9" s="5"/>
      <c r="O9" s="5" t="s">
        <v>172</v>
      </c>
      <c r="P9" s="20"/>
      <c r="Q9" s="20"/>
    </row>
    <row r="10" spans="2:17" s="3" customFormat="1" ht="33">
      <c r="B10" s="7" t="s">
        <v>178</v>
      </c>
      <c r="C10" s="21" t="s">
        <v>179</v>
      </c>
      <c r="D10" s="5" t="s">
        <v>31</v>
      </c>
      <c r="E10" s="24" t="s">
        <v>31</v>
      </c>
      <c r="F10" s="24" t="s">
        <v>91</v>
      </c>
      <c r="G10" s="27" t="s">
        <v>554</v>
      </c>
      <c r="H10" s="12" t="s">
        <v>8</v>
      </c>
      <c r="I10" s="7" t="s">
        <v>165</v>
      </c>
      <c r="J10" s="12" t="s">
        <v>147</v>
      </c>
      <c r="K10" s="5" t="s">
        <v>39</v>
      </c>
      <c r="L10" s="5" t="s">
        <v>33</v>
      </c>
      <c r="M10" s="5" t="s">
        <v>161</v>
      </c>
      <c r="N10" s="5"/>
      <c r="O10" s="5" t="s">
        <v>172</v>
      </c>
      <c r="P10" s="5"/>
      <c r="Q10" s="5"/>
    </row>
    <row r="11" spans="2:17" s="1" customFormat="1" ht="33">
      <c r="B11" s="7" t="s">
        <v>178</v>
      </c>
      <c r="C11" s="21" t="s">
        <v>179</v>
      </c>
      <c r="D11" s="5" t="s">
        <v>31</v>
      </c>
      <c r="E11" s="20" t="s">
        <v>31</v>
      </c>
      <c r="F11" s="20" t="s">
        <v>37</v>
      </c>
      <c r="G11" s="27" t="s">
        <v>554</v>
      </c>
      <c r="H11" s="12" t="s">
        <v>108</v>
      </c>
      <c r="I11" s="20" t="s">
        <v>165</v>
      </c>
      <c r="J11" s="12" t="s">
        <v>147</v>
      </c>
      <c r="K11" s="5" t="s">
        <v>39</v>
      </c>
      <c r="L11" s="5" t="s">
        <v>33</v>
      </c>
      <c r="M11" s="5" t="s">
        <v>161</v>
      </c>
      <c r="N11" s="5"/>
      <c r="O11" s="5" t="s">
        <v>172</v>
      </c>
      <c r="P11" s="20"/>
      <c r="Q11" s="20"/>
    </row>
    <row r="12" spans="2:17" ht="33">
      <c r="B12" s="7" t="s">
        <v>178</v>
      </c>
      <c r="C12" s="11" t="s">
        <v>142</v>
      </c>
      <c r="D12" s="5" t="s">
        <v>173</v>
      </c>
      <c r="E12" s="24" t="s">
        <v>173</v>
      </c>
      <c r="F12" s="24" t="s">
        <v>53</v>
      </c>
      <c r="G12" s="27" t="s">
        <v>555</v>
      </c>
      <c r="H12" s="17" t="s">
        <v>121</v>
      </c>
      <c r="I12" s="7" t="s">
        <v>165</v>
      </c>
      <c r="J12" s="12" t="s">
        <v>147</v>
      </c>
      <c r="K12" s="5" t="s">
        <v>39</v>
      </c>
      <c r="L12" s="5" t="s">
        <v>33</v>
      </c>
      <c r="M12" s="5" t="s">
        <v>161</v>
      </c>
      <c r="N12" s="5"/>
      <c r="O12" s="5" t="s">
        <v>172</v>
      </c>
      <c r="P12" s="18"/>
      <c r="Q12" s="18"/>
    </row>
    <row r="13" spans="2:17" ht="33">
      <c r="B13" s="7" t="s">
        <v>178</v>
      </c>
      <c r="C13" s="11" t="s">
        <v>142</v>
      </c>
      <c r="D13" s="5" t="s">
        <v>173</v>
      </c>
      <c r="E13" s="24" t="s">
        <v>173</v>
      </c>
      <c r="F13" s="24" t="s">
        <v>57</v>
      </c>
      <c r="G13" s="27" t="s">
        <v>555</v>
      </c>
      <c r="H13" s="17" t="s">
        <v>120</v>
      </c>
      <c r="I13" s="7" t="s">
        <v>165</v>
      </c>
      <c r="J13" s="12" t="s">
        <v>147</v>
      </c>
      <c r="K13" s="5" t="s">
        <v>39</v>
      </c>
      <c r="L13" s="5" t="s">
        <v>33</v>
      </c>
      <c r="M13" s="5" t="s">
        <v>161</v>
      </c>
      <c r="N13" s="5"/>
      <c r="O13" s="5" t="s">
        <v>172</v>
      </c>
      <c r="P13" s="18"/>
      <c r="Q13" s="18"/>
    </row>
    <row r="14" spans="2:17" ht="33">
      <c r="B14" s="7" t="s">
        <v>178</v>
      </c>
      <c r="C14" s="11" t="s">
        <v>142</v>
      </c>
      <c r="D14" s="5" t="s">
        <v>173</v>
      </c>
      <c r="E14" s="24" t="s">
        <v>173</v>
      </c>
      <c r="F14" s="24" t="s">
        <v>59</v>
      </c>
      <c r="G14" s="27" t="s">
        <v>555</v>
      </c>
      <c r="H14" s="17" t="s">
        <v>156</v>
      </c>
      <c r="I14" s="7" t="s">
        <v>169</v>
      </c>
      <c r="J14" s="12" t="s">
        <v>95</v>
      </c>
      <c r="K14" s="5" t="s">
        <v>39</v>
      </c>
      <c r="L14" s="5" t="s">
        <v>33</v>
      </c>
      <c r="M14" s="5" t="s">
        <v>161</v>
      </c>
      <c r="N14" s="5"/>
      <c r="O14" s="5" t="s">
        <v>172</v>
      </c>
      <c r="P14" s="18"/>
      <c r="Q14" s="18"/>
    </row>
    <row r="15" spans="2:17" ht="33">
      <c r="B15" s="7" t="s">
        <v>178</v>
      </c>
      <c r="C15" s="11" t="s">
        <v>142</v>
      </c>
      <c r="D15" s="5" t="s">
        <v>173</v>
      </c>
      <c r="E15" s="24" t="s">
        <v>173</v>
      </c>
      <c r="F15" s="24" t="s">
        <v>56</v>
      </c>
      <c r="G15" s="27" t="s">
        <v>555</v>
      </c>
      <c r="H15" s="17" t="s">
        <v>149</v>
      </c>
      <c r="I15" s="7" t="s">
        <v>169</v>
      </c>
      <c r="J15" s="12" t="s">
        <v>95</v>
      </c>
      <c r="K15" s="5" t="s">
        <v>39</v>
      </c>
      <c r="L15" s="5" t="s">
        <v>33</v>
      </c>
      <c r="M15" s="5" t="s">
        <v>161</v>
      </c>
      <c r="N15" s="5"/>
      <c r="O15" s="5" t="s">
        <v>172</v>
      </c>
      <c r="P15" s="18"/>
      <c r="Q15" s="18"/>
    </row>
    <row r="16" spans="2:17" ht="33">
      <c r="B16" s="24" t="s">
        <v>178</v>
      </c>
      <c r="C16" s="25" t="s">
        <v>205</v>
      </c>
      <c r="D16" s="27" t="s">
        <v>213</v>
      </c>
      <c r="E16" s="31" t="s">
        <v>206</v>
      </c>
      <c r="F16" s="31" t="s">
        <v>217</v>
      </c>
      <c r="G16" s="27" t="s">
        <v>555</v>
      </c>
      <c r="H16" s="28" t="s">
        <v>207</v>
      </c>
      <c r="I16" s="26" t="s">
        <v>169</v>
      </c>
      <c r="J16" s="29" t="s">
        <v>208</v>
      </c>
      <c r="K16" s="27" t="s">
        <v>209</v>
      </c>
      <c r="L16" s="27" t="s">
        <v>210</v>
      </c>
      <c r="M16" s="27" t="s">
        <v>211</v>
      </c>
      <c r="N16" s="27"/>
      <c r="O16" s="27" t="s">
        <v>212</v>
      </c>
      <c r="P16" s="30"/>
      <c r="Q16" s="30"/>
    </row>
    <row r="17" spans="2:17" ht="33">
      <c r="B17" s="24" t="s">
        <v>178</v>
      </c>
      <c r="C17" s="25" t="s">
        <v>205</v>
      </c>
      <c r="D17" s="27" t="s">
        <v>214</v>
      </c>
      <c r="E17" s="31" t="s">
        <v>214</v>
      </c>
      <c r="F17" s="31" t="s">
        <v>218</v>
      </c>
      <c r="G17" s="27" t="s">
        <v>555</v>
      </c>
      <c r="H17" s="28" t="s">
        <v>215</v>
      </c>
      <c r="I17" s="26" t="s">
        <v>169</v>
      </c>
      <c r="J17" s="29" t="s">
        <v>216</v>
      </c>
      <c r="K17" s="27" t="s">
        <v>209</v>
      </c>
      <c r="L17" s="27" t="s">
        <v>210</v>
      </c>
      <c r="M17" s="27" t="s">
        <v>211</v>
      </c>
      <c r="N17" s="27"/>
      <c r="O17" s="27" t="s">
        <v>212</v>
      </c>
      <c r="P17" s="30"/>
      <c r="Q17" s="30"/>
    </row>
    <row r="18" spans="2:17" ht="33">
      <c r="B18" s="24" t="s">
        <v>178</v>
      </c>
      <c r="C18" s="25" t="s">
        <v>236</v>
      </c>
      <c r="D18" s="5" t="s">
        <v>237</v>
      </c>
      <c r="E18" s="31" t="s">
        <v>238</v>
      </c>
      <c r="F18" s="31" t="s">
        <v>239</v>
      </c>
      <c r="G18" s="27" t="s">
        <v>554</v>
      </c>
      <c r="H18" s="29" t="s">
        <v>242</v>
      </c>
      <c r="I18" s="26" t="s">
        <v>165</v>
      </c>
      <c r="J18" s="12" t="s">
        <v>208</v>
      </c>
      <c r="K18" s="5" t="s">
        <v>209</v>
      </c>
      <c r="L18" s="5" t="s">
        <v>210</v>
      </c>
      <c r="M18" s="5" t="s">
        <v>211</v>
      </c>
      <c r="N18" s="5"/>
      <c r="O18" s="5" t="s">
        <v>212</v>
      </c>
      <c r="P18" s="5"/>
      <c r="Q18" s="5"/>
    </row>
    <row r="19" spans="2:17" ht="33">
      <c r="B19" s="24" t="s">
        <v>178</v>
      </c>
      <c r="C19" s="25" t="s">
        <v>236</v>
      </c>
      <c r="D19" s="5" t="s">
        <v>237</v>
      </c>
      <c r="E19" s="31" t="s">
        <v>240</v>
      </c>
      <c r="F19" s="31" t="s">
        <v>241</v>
      </c>
      <c r="G19" s="27" t="s">
        <v>554</v>
      </c>
      <c r="H19" s="29" t="s">
        <v>294</v>
      </c>
      <c r="I19" s="26" t="s">
        <v>165</v>
      </c>
      <c r="J19" s="12" t="s">
        <v>208</v>
      </c>
      <c r="K19" s="5" t="s">
        <v>209</v>
      </c>
      <c r="L19" s="5" t="s">
        <v>210</v>
      </c>
      <c r="M19" s="5" t="s">
        <v>211</v>
      </c>
      <c r="N19" s="5"/>
      <c r="O19" s="5" t="s">
        <v>212</v>
      </c>
      <c r="P19" s="5"/>
      <c r="Q19" s="5"/>
    </row>
    <row r="20" spans="2:17" ht="33">
      <c r="B20" s="24" t="s">
        <v>178</v>
      </c>
      <c r="C20" s="25" t="s">
        <v>301</v>
      </c>
      <c r="D20" s="5" t="s">
        <v>471</v>
      </c>
      <c r="E20" s="31" t="s">
        <v>472</v>
      </c>
      <c r="F20" s="31" t="s">
        <v>472</v>
      </c>
      <c r="G20" s="27" t="s">
        <v>554</v>
      </c>
      <c r="H20" s="12" t="s">
        <v>473</v>
      </c>
      <c r="I20" s="26" t="s">
        <v>332</v>
      </c>
      <c r="J20" s="12" t="s">
        <v>474</v>
      </c>
      <c r="K20" s="5" t="s">
        <v>209</v>
      </c>
      <c r="L20" s="5" t="s">
        <v>210</v>
      </c>
      <c r="M20" s="5" t="s">
        <v>211</v>
      </c>
      <c r="N20" s="5"/>
      <c r="O20" s="5" t="s">
        <v>212</v>
      </c>
      <c r="P20" s="5"/>
      <c r="Q20" s="5"/>
    </row>
    <row r="21" spans="2:17" ht="33">
      <c r="B21" s="24" t="s">
        <v>178</v>
      </c>
      <c r="C21" s="25" t="s">
        <v>231</v>
      </c>
      <c r="D21" s="5" t="s">
        <v>232</v>
      </c>
      <c r="E21" s="31" t="s">
        <v>233</v>
      </c>
      <c r="F21" s="31" t="s">
        <v>234</v>
      </c>
      <c r="G21" s="27" t="s">
        <v>554</v>
      </c>
      <c r="H21" s="29" t="s">
        <v>295</v>
      </c>
      <c r="I21" s="26" t="s">
        <v>165</v>
      </c>
      <c r="J21" s="12" t="s">
        <v>208</v>
      </c>
      <c r="K21" s="5" t="s">
        <v>209</v>
      </c>
      <c r="L21" s="5" t="s">
        <v>210</v>
      </c>
      <c r="M21" s="5" t="s">
        <v>211</v>
      </c>
      <c r="N21" s="5"/>
      <c r="O21" s="5" t="s">
        <v>212</v>
      </c>
      <c r="P21" s="5"/>
      <c r="Q21" s="5"/>
    </row>
    <row r="22" spans="2:17" ht="33">
      <c r="B22" s="24" t="s">
        <v>178</v>
      </c>
      <c r="C22" s="25" t="s">
        <v>231</v>
      </c>
      <c r="D22" s="5" t="s">
        <v>232</v>
      </c>
      <c r="E22" s="31" t="s">
        <v>233</v>
      </c>
      <c r="F22" s="31" t="s">
        <v>235</v>
      </c>
      <c r="G22" s="27" t="s">
        <v>554</v>
      </c>
      <c r="H22" s="29" t="s">
        <v>296</v>
      </c>
      <c r="I22" s="26" t="s">
        <v>166</v>
      </c>
      <c r="J22" s="12" t="s">
        <v>208</v>
      </c>
      <c r="K22" s="5" t="s">
        <v>209</v>
      </c>
      <c r="L22" s="5" t="s">
        <v>210</v>
      </c>
      <c r="M22" s="5" t="s">
        <v>211</v>
      </c>
      <c r="N22" s="5"/>
      <c r="O22" s="5" t="s">
        <v>212</v>
      </c>
      <c r="P22" s="5"/>
      <c r="Q22" s="5"/>
    </row>
    <row r="23" spans="2:17" ht="33">
      <c r="B23" s="7" t="s">
        <v>178</v>
      </c>
      <c r="C23" s="11" t="s">
        <v>125</v>
      </c>
      <c r="D23" s="5" t="s">
        <v>52</v>
      </c>
      <c r="E23" s="24" t="s">
        <v>52</v>
      </c>
      <c r="F23" s="24" t="s">
        <v>54</v>
      </c>
      <c r="G23" s="27" t="s">
        <v>554</v>
      </c>
      <c r="H23" s="12" t="s">
        <v>187</v>
      </c>
      <c r="I23" s="7" t="s">
        <v>165</v>
      </c>
      <c r="J23" s="12" t="s">
        <v>147</v>
      </c>
      <c r="K23" s="5" t="s">
        <v>39</v>
      </c>
      <c r="L23" s="5" t="s">
        <v>33</v>
      </c>
      <c r="M23" s="5" t="s">
        <v>161</v>
      </c>
      <c r="N23" s="5"/>
      <c r="O23" s="5" t="s">
        <v>172</v>
      </c>
      <c r="P23" s="18"/>
      <c r="Q23" s="18"/>
    </row>
    <row r="24" spans="2:17" s="3" customFormat="1" ht="33">
      <c r="B24" s="7" t="s">
        <v>178</v>
      </c>
      <c r="C24" s="11" t="s">
        <v>184</v>
      </c>
      <c r="D24" s="5" t="s">
        <v>182</v>
      </c>
      <c r="E24" s="24" t="s">
        <v>3</v>
      </c>
      <c r="F24" s="24" t="s">
        <v>46</v>
      </c>
      <c r="G24" s="27" t="s">
        <v>554</v>
      </c>
      <c r="H24" s="29" t="s">
        <v>297</v>
      </c>
      <c r="I24" s="7" t="s">
        <v>169</v>
      </c>
      <c r="J24" s="12" t="s">
        <v>111</v>
      </c>
      <c r="K24" s="5" t="s">
        <v>39</v>
      </c>
      <c r="L24" s="5" t="s">
        <v>33</v>
      </c>
      <c r="M24" s="5" t="s">
        <v>161</v>
      </c>
      <c r="N24" s="5"/>
      <c r="O24" s="5" t="s">
        <v>172</v>
      </c>
      <c r="P24" s="5"/>
      <c r="Q24" s="5"/>
    </row>
    <row r="25" spans="2:17" ht="33">
      <c r="B25" s="24" t="s">
        <v>178</v>
      </c>
      <c r="C25" s="25" t="s">
        <v>301</v>
      </c>
      <c r="D25" s="5" t="s">
        <v>503</v>
      </c>
      <c r="E25" s="31" t="s">
        <v>504</v>
      </c>
      <c r="F25" s="31" t="s">
        <v>505</v>
      </c>
      <c r="G25" s="40" t="s">
        <v>556</v>
      </c>
      <c r="H25" s="29" t="s">
        <v>523</v>
      </c>
      <c r="I25" s="26" t="s">
        <v>169</v>
      </c>
      <c r="J25" s="12" t="s">
        <v>208</v>
      </c>
      <c r="K25" s="5" t="s">
        <v>209</v>
      </c>
      <c r="L25" s="5" t="s">
        <v>210</v>
      </c>
      <c r="M25" s="5" t="s">
        <v>211</v>
      </c>
      <c r="N25" s="5"/>
      <c r="O25" s="5" t="s">
        <v>212</v>
      </c>
      <c r="P25" s="5"/>
      <c r="Q25" s="5"/>
    </row>
    <row r="26" spans="2:17" ht="33">
      <c r="B26" s="24" t="s">
        <v>178</v>
      </c>
      <c r="C26" s="25" t="s">
        <v>301</v>
      </c>
      <c r="D26" s="5" t="s">
        <v>503</v>
      </c>
      <c r="E26" s="31" t="s">
        <v>504</v>
      </c>
      <c r="F26" s="31" t="s">
        <v>521</v>
      </c>
      <c r="G26" s="40" t="s">
        <v>556</v>
      </c>
      <c r="H26" s="29" t="s">
        <v>522</v>
      </c>
      <c r="I26" s="26" t="s">
        <v>169</v>
      </c>
      <c r="J26" s="12" t="s">
        <v>208</v>
      </c>
      <c r="K26" s="5" t="s">
        <v>209</v>
      </c>
      <c r="L26" s="5" t="s">
        <v>210</v>
      </c>
      <c r="M26" s="5" t="s">
        <v>211</v>
      </c>
      <c r="N26" s="5"/>
      <c r="O26" s="5" t="s">
        <v>212</v>
      </c>
      <c r="P26" s="5"/>
      <c r="Q26" s="5"/>
    </row>
    <row r="27" spans="2:17" ht="33">
      <c r="B27" s="24" t="s">
        <v>178</v>
      </c>
      <c r="C27" s="25" t="s">
        <v>243</v>
      </c>
      <c r="D27" s="5" t="s">
        <v>244</v>
      </c>
      <c r="E27" s="31" t="s">
        <v>263</v>
      </c>
      <c r="F27" s="31" t="s">
        <v>263</v>
      </c>
      <c r="G27" s="40" t="s">
        <v>556</v>
      </c>
      <c r="H27" s="12" t="s">
        <v>264</v>
      </c>
      <c r="I27" s="26" t="s">
        <v>169</v>
      </c>
      <c r="J27" s="12" t="s">
        <v>265</v>
      </c>
      <c r="K27" s="5" t="s">
        <v>209</v>
      </c>
      <c r="L27" s="5" t="s">
        <v>210</v>
      </c>
      <c r="M27" s="5" t="s">
        <v>211</v>
      </c>
      <c r="N27" s="5"/>
      <c r="O27" s="5" t="s">
        <v>212</v>
      </c>
      <c r="P27" s="18"/>
      <c r="Q27" s="18"/>
    </row>
    <row r="28" spans="2:17" ht="33">
      <c r="B28" s="24" t="s">
        <v>178</v>
      </c>
      <c r="C28" s="25" t="s">
        <v>266</v>
      </c>
      <c r="D28" s="5" t="s">
        <v>267</v>
      </c>
      <c r="E28" s="31" t="s">
        <v>268</v>
      </c>
      <c r="F28" s="31" t="s">
        <v>268</v>
      </c>
      <c r="G28" s="40" t="s">
        <v>556</v>
      </c>
      <c r="H28" s="32" t="s">
        <v>269</v>
      </c>
      <c r="I28" s="33" t="s">
        <v>160</v>
      </c>
      <c r="J28" s="34" t="s">
        <v>270</v>
      </c>
      <c r="K28" s="5" t="s">
        <v>209</v>
      </c>
      <c r="L28" s="5" t="s">
        <v>210</v>
      </c>
      <c r="M28" s="5" t="s">
        <v>211</v>
      </c>
      <c r="N28" s="5"/>
      <c r="O28" s="5" t="s">
        <v>212</v>
      </c>
      <c r="P28" s="5"/>
      <c r="Q28" s="5"/>
    </row>
    <row r="29" spans="2:17" ht="33">
      <c r="B29" s="24" t="s">
        <v>178</v>
      </c>
      <c r="C29" s="25" t="s">
        <v>266</v>
      </c>
      <c r="D29" s="5" t="s">
        <v>267</v>
      </c>
      <c r="E29" s="31" t="s">
        <v>271</v>
      </c>
      <c r="F29" s="31" t="s">
        <v>271</v>
      </c>
      <c r="G29" s="40" t="s">
        <v>556</v>
      </c>
      <c r="H29" s="29" t="s">
        <v>299</v>
      </c>
      <c r="I29" s="26" t="s">
        <v>272</v>
      </c>
      <c r="J29" s="34" t="s">
        <v>273</v>
      </c>
      <c r="K29" s="5" t="s">
        <v>209</v>
      </c>
      <c r="L29" s="5" t="s">
        <v>210</v>
      </c>
      <c r="M29" s="5" t="s">
        <v>211</v>
      </c>
      <c r="N29" s="5"/>
      <c r="O29" s="5" t="s">
        <v>212</v>
      </c>
      <c r="P29" s="5"/>
      <c r="Q29" s="5"/>
    </row>
    <row r="30" spans="2:17" ht="33">
      <c r="B30" s="24" t="s">
        <v>178</v>
      </c>
      <c r="C30" s="25" t="s">
        <v>266</v>
      </c>
      <c r="D30" s="5" t="s">
        <v>267</v>
      </c>
      <c r="E30" s="31" t="s">
        <v>274</v>
      </c>
      <c r="F30" s="31" t="s">
        <v>274</v>
      </c>
      <c r="G30" s="40" t="s">
        <v>556</v>
      </c>
      <c r="H30" s="12" t="s">
        <v>275</v>
      </c>
      <c r="I30" s="26" t="s">
        <v>160</v>
      </c>
      <c r="J30" s="12" t="s">
        <v>208</v>
      </c>
      <c r="K30" s="5" t="s">
        <v>209</v>
      </c>
      <c r="L30" s="5" t="s">
        <v>210</v>
      </c>
      <c r="M30" s="5" t="s">
        <v>211</v>
      </c>
      <c r="N30" s="5"/>
      <c r="O30" s="5" t="s">
        <v>212</v>
      </c>
      <c r="P30" s="5"/>
      <c r="Q30" s="5"/>
    </row>
    <row r="31" spans="2:17" ht="33">
      <c r="B31" s="24" t="s">
        <v>178</v>
      </c>
      <c r="C31" s="25" t="s">
        <v>266</v>
      </c>
      <c r="D31" s="5" t="s">
        <v>267</v>
      </c>
      <c r="E31" s="31" t="s">
        <v>276</v>
      </c>
      <c r="F31" s="31" t="s">
        <v>276</v>
      </c>
      <c r="G31" s="40" t="s">
        <v>556</v>
      </c>
      <c r="H31" s="29" t="s">
        <v>298</v>
      </c>
      <c r="I31" s="26" t="s">
        <v>169</v>
      </c>
      <c r="J31" s="12" t="s">
        <v>277</v>
      </c>
      <c r="K31" s="5" t="s">
        <v>209</v>
      </c>
      <c r="L31" s="5" t="s">
        <v>210</v>
      </c>
      <c r="M31" s="5" t="s">
        <v>211</v>
      </c>
      <c r="N31" s="5"/>
      <c r="O31" s="5" t="s">
        <v>212</v>
      </c>
      <c r="P31" s="5"/>
      <c r="Q31" s="5"/>
    </row>
    <row r="32" spans="2:17" ht="33">
      <c r="B32" s="24" t="s">
        <v>178</v>
      </c>
      <c r="C32" s="25" t="s">
        <v>278</v>
      </c>
      <c r="D32" s="5" t="s">
        <v>279</v>
      </c>
      <c r="E32" s="31" t="s">
        <v>279</v>
      </c>
      <c r="F32" s="31" t="s">
        <v>280</v>
      </c>
      <c r="G32" s="40" t="s">
        <v>556</v>
      </c>
      <c r="H32" s="17" t="s">
        <v>281</v>
      </c>
      <c r="I32" s="26" t="s">
        <v>272</v>
      </c>
      <c r="J32" s="12" t="s">
        <v>208</v>
      </c>
      <c r="K32" s="5" t="s">
        <v>209</v>
      </c>
      <c r="L32" s="5" t="s">
        <v>210</v>
      </c>
      <c r="M32" s="5" t="s">
        <v>211</v>
      </c>
      <c r="N32" s="5"/>
      <c r="O32" s="5" t="s">
        <v>212</v>
      </c>
      <c r="P32" s="5"/>
      <c r="Q32" s="5"/>
    </row>
    <row r="33" spans="2:17" ht="49.5">
      <c r="B33" s="24" t="s">
        <v>178</v>
      </c>
      <c r="C33" s="25" t="s">
        <v>278</v>
      </c>
      <c r="D33" s="5" t="s">
        <v>279</v>
      </c>
      <c r="E33" s="31" t="s">
        <v>279</v>
      </c>
      <c r="F33" s="31" t="s">
        <v>282</v>
      </c>
      <c r="G33" s="40" t="s">
        <v>556</v>
      </c>
      <c r="H33" s="17" t="s">
        <v>283</v>
      </c>
      <c r="I33" s="26" t="s">
        <v>160</v>
      </c>
      <c r="J33" s="12" t="s">
        <v>284</v>
      </c>
      <c r="K33" s="5" t="s">
        <v>209</v>
      </c>
      <c r="L33" s="5" t="s">
        <v>210</v>
      </c>
      <c r="M33" s="5" t="s">
        <v>211</v>
      </c>
      <c r="N33" s="5"/>
      <c r="O33" s="5" t="s">
        <v>212</v>
      </c>
      <c r="P33" s="5"/>
      <c r="Q33" s="5"/>
    </row>
    <row r="34" spans="2:17" ht="33">
      <c r="B34" s="24" t="s">
        <v>178</v>
      </c>
      <c r="C34" s="25" t="s">
        <v>278</v>
      </c>
      <c r="D34" s="5" t="s">
        <v>279</v>
      </c>
      <c r="E34" s="31" t="s">
        <v>285</v>
      </c>
      <c r="F34" s="31" t="s">
        <v>285</v>
      </c>
      <c r="G34" s="40" t="s">
        <v>556</v>
      </c>
      <c r="H34" s="17" t="s">
        <v>286</v>
      </c>
      <c r="I34" s="26" t="s">
        <v>165</v>
      </c>
      <c r="J34" s="12" t="s">
        <v>208</v>
      </c>
      <c r="K34" s="5" t="s">
        <v>209</v>
      </c>
      <c r="L34" s="5" t="s">
        <v>210</v>
      </c>
      <c r="M34" s="5" t="s">
        <v>211</v>
      </c>
      <c r="N34" s="5"/>
      <c r="O34" s="5" t="s">
        <v>212</v>
      </c>
      <c r="P34" s="5"/>
      <c r="Q34" s="5"/>
    </row>
    <row r="35" spans="2:17" ht="33">
      <c r="B35" s="24" t="s">
        <v>178</v>
      </c>
      <c r="C35" s="25" t="s">
        <v>278</v>
      </c>
      <c r="D35" s="5" t="s">
        <v>287</v>
      </c>
      <c r="E35" s="31" t="s">
        <v>288</v>
      </c>
      <c r="F35" s="31" t="s">
        <v>288</v>
      </c>
      <c r="G35" s="40" t="s">
        <v>556</v>
      </c>
      <c r="H35" s="17" t="s">
        <v>289</v>
      </c>
      <c r="I35" s="26" t="s">
        <v>165</v>
      </c>
      <c r="J35" s="12" t="s">
        <v>208</v>
      </c>
      <c r="K35" s="5" t="s">
        <v>209</v>
      </c>
      <c r="L35" s="5" t="s">
        <v>210</v>
      </c>
      <c r="M35" s="5" t="s">
        <v>211</v>
      </c>
      <c r="N35" s="5"/>
      <c r="O35" s="5" t="s">
        <v>212</v>
      </c>
      <c r="P35" s="5"/>
      <c r="Q35" s="5"/>
    </row>
    <row r="36" spans="2:17" ht="33">
      <c r="B36" s="24" t="s">
        <v>178</v>
      </c>
      <c r="C36" s="25" t="s">
        <v>278</v>
      </c>
      <c r="D36" s="5" t="s">
        <v>290</v>
      </c>
      <c r="E36" s="31" t="s">
        <v>291</v>
      </c>
      <c r="F36" s="31" t="s">
        <v>291</v>
      </c>
      <c r="G36" s="40" t="s">
        <v>556</v>
      </c>
      <c r="H36" s="28" t="s">
        <v>300</v>
      </c>
      <c r="I36" s="26" t="s">
        <v>160</v>
      </c>
      <c r="J36" s="12" t="s">
        <v>208</v>
      </c>
      <c r="K36" s="5" t="s">
        <v>209</v>
      </c>
      <c r="L36" s="5" t="s">
        <v>210</v>
      </c>
      <c r="M36" s="5" t="s">
        <v>211</v>
      </c>
      <c r="N36" s="5"/>
      <c r="O36" s="5" t="s">
        <v>212</v>
      </c>
      <c r="P36" s="5"/>
      <c r="Q36" s="5"/>
    </row>
    <row r="37" spans="2:17" ht="33">
      <c r="B37" s="24" t="s">
        <v>178</v>
      </c>
      <c r="C37" s="25" t="s">
        <v>224</v>
      </c>
      <c r="D37" s="27" t="s">
        <v>225</v>
      </c>
      <c r="E37" s="31" t="s">
        <v>226</v>
      </c>
      <c r="F37" s="31" t="s">
        <v>227</v>
      </c>
      <c r="G37" s="40" t="s">
        <v>556</v>
      </c>
      <c r="H37" s="29" t="s">
        <v>228</v>
      </c>
      <c r="I37" s="26" t="s">
        <v>229</v>
      </c>
      <c r="J37" s="29" t="s">
        <v>208</v>
      </c>
      <c r="K37" s="27" t="s">
        <v>209</v>
      </c>
      <c r="L37" s="27" t="s">
        <v>223</v>
      </c>
      <c r="M37" s="27" t="s">
        <v>211</v>
      </c>
      <c r="N37" s="27"/>
      <c r="O37" s="27" t="s">
        <v>212</v>
      </c>
      <c r="P37" s="30"/>
      <c r="Q37" s="30"/>
    </row>
    <row r="38" spans="2:17" ht="52.5" customHeight="1">
      <c r="B38" s="24" t="s">
        <v>178</v>
      </c>
      <c r="C38" s="25" t="s">
        <v>224</v>
      </c>
      <c r="D38" s="27" t="s">
        <v>225</v>
      </c>
      <c r="E38" s="31" t="s">
        <v>226</v>
      </c>
      <c r="F38" s="31" t="s">
        <v>225</v>
      </c>
      <c r="G38" s="40" t="s">
        <v>556</v>
      </c>
      <c r="H38" s="29" t="s">
        <v>230</v>
      </c>
      <c r="I38" s="26" t="s">
        <v>165</v>
      </c>
      <c r="J38" s="29" t="s">
        <v>208</v>
      </c>
      <c r="K38" s="27" t="s">
        <v>209</v>
      </c>
      <c r="L38" s="27" t="s">
        <v>223</v>
      </c>
      <c r="M38" s="27" t="s">
        <v>211</v>
      </c>
      <c r="N38" s="27"/>
      <c r="O38" s="27" t="s">
        <v>212</v>
      </c>
      <c r="P38" s="30"/>
      <c r="Q38" s="30"/>
    </row>
    <row r="39" spans="2:17" ht="33">
      <c r="B39" s="24" t="s">
        <v>178</v>
      </c>
      <c r="C39" s="25" t="s">
        <v>219</v>
      </c>
      <c r="D39" s="27" t="s">
        <v>220</v>
      </c>
      <c r="E39" s="31" t="s">
        <v>221</v>
      </c>
      <c r="F39" s="31" t="s">
        <v>221</v>
      </c>
      <c r="G39" s="40" t="s">
        <v>556</v>
      </c>
      <c r="H39" s="29" t="s">
        <v>222</v>
      </c>
      <c r="I39" s="26" t="s">
        <v>165</v>
      </c>
      <c r="J39" s="29" t="s">
        <v>208</v>
      </c>
      <c r="K39" s="27" t="s">
        <v>209</v>
      </c>
      <c r="L39" s="27" t="s">
        <v>223</v>
      </c>
      <c r="M39" s="27" t="s">
        <v>211</v>
      </c>
      <c r="N39" s="27"/>
      <c r="O39" s="27" t="s">
        <v>212</v>
      </c>
      <c r="P39" s="30"/>
      <c r="Q39" s="30"/>
    </row>
    <row r="40" spans="2:17" ht="33">
      <c r="B40" s="24" t="s">
        <v>178</v>
      </c>
      <c r="C40" s="25" t="s">
        <v>243</v>
      </c>
      <c r="D40" s="5" t="s">
        <v>244</v>
      </c>
      <c r="E40" s="31" t="s">
        <v>245</v>
      </c>
      <c r="F40" s="31" t="s">
        <v>246</v>
      </c>
      <c r="G40" s="40" t="s">
        <v>556</v>
      </c>
      <c r="H40" s="12" t="s">
        <v>247</v>
      </c>
      <c r="I40" s="26" t="s">
        <v>166</v>
      </c>
      <c r="J40" s="12" t="s">
        <v>208</v>
      </c>
      <c r="K40" s="5" t="s">
        <v>209</v>
      </c>
      <c r="L40" s="5" t="s">
        <v>223</v>
      </c>
      <c r="M40" s="5" t="s">
        <v>211</v>
      </c>
      <c r="N40" s="5"/>
      <c r="O40" s="5" t="s">
        <v>212</v>
      </c>
      <c r="P40" s="5"/>
      <c r="Q40" s="5"/>
    </row>
    <row r="41" spans="2:17" ht="33">
      <c r="B41" s="24" t="s">
        <v>178</v>
      </c>
      <c r="C41" s="25" t="s">
        <v>243</v>
      </c>
      <c r="D41" s="5" t="s">
        <v>244</v>
      </c>
      <c r="E41" s="31" t="s">
        <v>248</v>
      </c>
      <c r="F41" s="31" t="s">
        <v>248</v>
      </c>
      <c r="G41" s="40" t="s">
        <v>556</v>
      </c>
      <c r="H41" s="29" t="s">
        <v>537</v>
      </c>
      <c r="I41" s="26" t="s">
        <v>165</v>
      </c>
      <c r="J41" s="12" t="s">
        <v>208</v>
      </c>
      <c r="K41" s="5" t="s">
        <v>209</v>
      </c>
      <c r="L41" s="5" t="s">
        <v>210</v>
      </c>
      <c r="M41" s="5" t="s">
        <v>211</v>
      </c>
      <c r="N41" s="5"/>
      <c r="O41" s="5" t="s">
        <v>212</v>
      </c>
      <c r="P41" s="18"/>
      <c r="Q41" s="18"/>
    </row>
    <row r="42" spans="2:17" ht="33">
      <c r="B42" s="24" t="s">
        <v>178</v>
      </c>
      <c r="C42" s="25" t="s">
        <v>243</v>
      </c>
      <c r="D42" s="5" t="s">
        <v>244</v>
      </c>
      <c r="E42" s="31" t="s">
        <v>249</v>
      </c>
      <c r="F42" s="31" t="s">
        <v>250</v>
      </c>
      <c r="G42" s="40" t="s">
        <v>556</v>
      </c>
      <c r="H42" s="29" t="s">
        <v>293</v>
      </c>
      <c r="I42" s="26" t="s">
        <v>169</v>
      </c>
      <c r="J42" s="12" t="s">
        <v>208</v>
      </c>
      <c r="K42" s="5" t="s">
        <v>209</v>
      </c>
      <c r="L42" s="5" t="s">
        <v>210</v>
      </c>
      <c r="M42" s="5" t="s">
        <v>211</v>
      </c>
      <c r="N42" s="5"/>
      <c r="O42" s="5" t="s">
        <v>212</v>
      </c>
      <c r="P42" s="18"/>
      <c r="Q42" s="18"/>
    </row>
    <row r="43" spans="2:17" ht="33">
      <c r="B43" s="24" t="s">
        <v>178</v>
      </c>
      <c r="C43" s="25" t="s">
        <v>243</v>
      </c>
      <c r="D43" s="5" t="s">
        <v>244</v>
      </c>
      <c r="E43" s="31" t="s">
        <v>251</v>
      </c>
      <c r="F43" s="31" t="s">
        <v>251</v>
      </c>
      <c r="G43" s="40" t="s">
        <v>556</v>
      </c>
      <c r="H43" s="29" t="s">
        <v>292</v>
      </c>
      <c r="I43" s="26" t="s">
        <v>169</v>
      </c>
      <c r="J43" s="12" t="s">
        <v>208</v>
      </c>
      <c r="K43" s="5" t="s">
        <v>209</v>
      </c>
      <c r="L43" s="5" t="s">
        <v>210</v>
      </c>
      <c r="M43" s="5" t="s">
        <v>211</v>
      </c>
      <c r="N43" s="5"/>
      <c r="O43" s="5" t="s">
        <v>212</v>
      </c>
      <c r="P43" s="18"/>
      <c r="Q43" s="18"/>
    </row>
    <row r="44" spans="2:17" ht="33">
      <c r="B44" s="24" t="s">
        <v>178</v>
      </c>
      <c r="C44" s="25" t="s">
        <v>243</v>
      </c>
      <c r="D44" s="5" t="s">
        <v>244</v>
      </c>
      <c r="E44" s="31" t="s">
        <v>252</v>
      </c>
      <c r="F44" s="31" t="s">
        <v>253</v>
      </c>
      <c r="G44" s="40" t="s">
        <v>556</v>
      </c>
      <c r="H44" s="12" t="s">
        <v>254</v>
      </c>
      <c r="I44" s="26" t="s">
        <v>165</v>
      </c>
      <c r="J44" s="12" t="s">
        <v>208</v>
      </c>
      <c r="K44" s="5" t="s">
        <v>209</v>
      </c>
      <c r="L44" s="5" t="s">
        <v>210</v>
      </c>
      <c r="M44" s="5" t="s">
        <v>211</v>
      </c>
      <c r="N44" s="5"/>
      <c r="O44" s="5" t="s">
        <v>212</v>
      </c>
      <c r="P44" s="18"/>
      <c r="Q44" s="18"/>
    </row>
    <row r="45" spans="2:17" ht="33">
      <c r="B45" s="24" t="s">
        <v>178</v>
      </c>
      <c r="C45" s="25" t="s">
        <v>243</v>
      </c>
      <c r="D45" s="5" t="s">
        <v>244</v>
      </c>
      <c r="E45" s="31" t="s">
        <v>255</v>
      </c>
      <c r="F45" s="31" t="s">
        <v>256</v>
      </c>
      <c r="G45" s="40" t="s">
        <v>556</v>
      </c>
      <c r="H45" s="12" t="s">
        <v>257</v>
      </c>
      <c r="I45" s="26" t="s">
        <v>165</v>
      </c>
      <c r="J45" s="12" t="s">
        <v>208</v>
      </c>
      <c r="K45" s="5" t="s">
        <v>209</v>
      </c>
      <c r="L45" s="5" t="s">
        <v>210</v>
      </c>
      <c r="M45" s="5" t="s">
        <v>211</v>
      </c>
      <c r="N45" s="5"/>
      <c r="O45" s="5" t="s">
        <v>212</v>
      </c>
      <c r="P45" s="18"/>
      <c r="Q45" s="18"/>
    </row>
    <row r="46" spans="2:17" ht="33">
      <c r="B46" s="24" t="s">
        <v>178</v>
      </c>
      <c r="C46" s="25" t="s">
        <v>243</v>
      </c>
      <c r="D46" s="5" t="s">
        <v>244</v>
      </c>
      <c r="E46" s="31" t="s">
        <v>255</v>
      </c>
      <c r="F46" s="31" t="s">
        <v>258</v>
      </c>
      <c r="G46" s="40" t="s">
        <v>556</v>
      </c>
      <c r="H46" s="12" t="s">
        <v>259</v>
      </c>
      <c r="I46" s="26" t="s">
        <v>165</v>
      </c>
      <c r="J46" s="12" t="s">
        <v>208</v>
      </c>
      <c r="K46" s="5" t="s">
        <v>209</v>
      </c>
      <c r="L46" s="5" t="s">
        <v>210</v>
      </c>
      <c r="M46" s="5" t="s">
        <v>211</v>
      </c>
      <c r="N46" s="5"/>
      <c r="O46" s="5" t="s">
        <v>212</v>
      </c>
      <c r="P46" s="18"/>
      <c r="Q46" s="18"/>
    </row>
    <row r="47" spans="2:17" ht="33">
      <c r="B47" s="24" t="s">
        <v>178</v>
      </c>
      <c r="C47" s="25" t="s">
        <v>243</v>
      </c>
      <c r="D47" s="5" t="s">
        <v>244</v>
      </c>
      <c r="E47" s="31" t="s">
        <v>255</v>
      </c>
      <c r="F47" s="31" t="s">
        <v>260</v>
      </c>
      <c r="G47" s="40" t="s">
        <v>556</v>
      </c>
      <c r="H47" s="12" t="s">
        <v>261</v>
      </c>
      <c r="I47" s="26" t="s">
        <v>165</v>
      </c>
      <c r="J47" s="12" t="s">
        <v>208</v>
      </c>
      <c r="K47" s="5" t="s">
        <v>209</v>
      </c>
      <c r="L47" s="5" t="s">
        <v>210</v>
      </c>
      <c r="M47" s="5" t="s">
        <v>211</v>
      </c>
      <c r="N47" s="5"/>
      <c r="O47" s="5" t="s">
        <v>212</v>
      </c>
      <c r="P47" s="18"/>
      <c r="Q47" s="18"/>
    </row>
    <row r="48" spans="2:17" ht="33">
      <c r="B48" s="24" t="s">
        <v>178</v>
      </c>
      <c r="C48" s="25" t="s">
        <v>243</v>
      </c>
      <c r="D48" s="5" t="s">
        <v>244</v>
      </c>
      <c r="E48" s="31" t="s">
        <v>262</v>
      </c>
      <c r="F48" s="31" t="s">
        <v>262</v>
      </c>
      <c r="G48" s="40" t="s">
        <v>556</v>
      </c>
      <c r="H48" s="29" t="s">
        <v>535</v>
      </c>
      <c r="I48" s="26" t="s">
        <v>169</v>
      </c>
      <c r="J48" s="12" t="s">
        <v>208</v>
      </c>
      <c r="K48" s="5" t="s">
        <v>209</v>
      </c>
      <c r="L48" s="5" t="s">
        <v>210</v>
      </c>
      <c r="M48" s="5" t="s">
        <v>211</v>
      </c>
      <c r="N48" s="5"/>
      <c r="O48" s="5" t="s">
        <v>212</v>
      </c>
      <c r="P48" s="18"/>
      <c r="Q48" s="18"/>
    </row>
    <row r="49" spans="2:17" ht="33">
      <c r="B49" s="24" t="s">
        <v>178</v>
      </c>
      <c r="C49" s="25" t="s">
        <v>301</v>
      </c>
      <c r="D49" s="5" t="s">
        <v>302</v>
      </c>
      <c r="E49" s="31" t="s">
        <v>303</v>
      </c>
      <c r="F49" s="31" t="s">
        <v>304</v>
      </c>
      <c r="G49" s="40" t="s">
        <v>556</v>
      </c>
      <c r="H49" s="29" t="s">
        <v>536</v>
      </c>
      <c r="I49" s="26" t="s">
        <v>165</v>
      </c>
      <c r="J49" s="12" t="s">
        <v>305</v>
      </c>
      <c r="K49" s="5" t="s">
        <v>209</v>
      </c>
      <c r="L49" s="5" t="s">
        <v>210</v>
      </c>
      <c r="M49" s="5" t="s">
        <v>211</v>
      </c>
      <c r="N49" s="5"/>
      <c r="O49" s="5" t="s">
        <v>212</v>
      </c>
      <c r="P49" s="5"/>
      <c r="Q49" s="5"/>
    </row>
    <row r="50" spans="2:17" ht="33">
      <c r="B50" s="24" t="s">
        <v>178</v>
      </c>
      <c r="C50" s="25" t="s">
        <v>301</v>
      </c>
      <c r="D50" s="5" t="s">
        <v>302</v>
      </c>
      <c r="E50" s="31" t="s">
        <v>306</v>
      </c>
      <c r="F50" s="31" t="s">
        <v>306</v>
      </c>
      <c r="G50" s="40" t="s">
        <v>556</v>
      </c>
      <c r="H50" s="29" t="s">
        <v>325</v>
      </c>
      <c r="I50" s="26" t="s">
        <v>307</v>
      </c>
      <c r="J50" s="12" t="s">
        <v>308</v>
      </c>
      <c r="K50" s="5" t="s">
        <v>209</v>
      </c>
      <c r="L50" s="5" t="s">
        <v>223</v>
      </c>
      <c r="M50" s="5" t="s">
        <v>211</v>
      </c>
      <c r="N50" s="5"/>
      <c r="O50" s="5" t="s">
        <v>212</v>
      </c>
      <c r="P50" s="5"/>
      <c r="Q50" s="5"/>
    </row>
    <row r="51" spans="2:17" ht="49.5">
      <c r="B51" s="24" t="s">
        <v>178</v>
      </c>
      <c r="C51" s="25" t="s">
        <v>301</v>
      </c>
      <c r="D51" s="5" t="s">
        <v>302</v>
      </c>
      <c r="E51" s="31" t="s">
        <v>309</v>
      </c>
      <c r="F51" s="31" t="s">
        <v>310</v>
      </c>
      <c r="G51" s="40" t="s">
        <v>556</v>
      </c>
      <c r="H51" s="29" t="s">
        <v>326</v>
      </c>
      <c r="I51" s="26" t="s">
        <v>307</v>
      </c>
      <c r="J51" s="12" t="s">
        <v>308</v>
      </c>
      <c r="K51" s="5" t="s">
        <v>209</v>
      </c>
      <c r="L51" s="5" t="s">
        <v>210</v>
      </c>
      <c r="M51" s="5" t="s">
        <v>211</v>
      </c>
      <c r="N51" s="5"/>
      <c r="O51" s="5" t="s">
        <v>212</v>
      </c>
      <c r="P51" s="5"/>
      <c r="Q51" s="5"/>
    </row>
    <row r="52" spans="2:17" ht="33">
      <c r="B52" s="24" t="s">
        <v>178</v>
      </c>
      <c r="C52" s="25" t="s">
        <v>301</v>
      </c>
      <c r="D52" s="5" t="s">
        <v>302</v>
      </c>
      <c r="E52" s="31" t="s">
        <v>309</v>
      </c>
      <c r="F52" s="31" t="s">
        <v>311</v>
      </c>
      <c r="G52" s="40" t="s">
        <v>556</v>
      </c>
      <c r="H52" s="29" t="s">
        <v>327</v>
      </c>
      <c r="I52" s="26" t="s">
        <v>307</v>
      </c>
      <c r="J52" s="12" t="s">
        <v>308</v>
      </c>
      <c r="K52" s="5" t="s">
        <v>209</v>
      </c>
      <c r="L52" s="5" t="s">
        <v>210</v>
      </c>
      <c r="M52" s="5" t="s">
        <v>211</v>
      </c>
      <c r="N52" s="5"/>
      <c r="O52" s="5" t="s">
        <v>212</v>
      </c>
      <c r="P52" s="5"/>
      <c r="Q52" s="5"/>
    </row>
    <row r="53" spans="2:17" ht="33">
      <c r="B53" s="24" t="s">
        <v>178</v>
      </c>
      <c r="C53" s="25" t="s">
        <v>312</v>
      </c>
      <c r="D53" s="5" t="s">
        <v>313</v>
      </c>
      <c r="E53" s="31" t="s">
        <v>314</v>
      </c>
      <c r="F53" s="31" t="s">
        <v>314</v>
      </c>
      <c r="G53" s="40" t="s">
        <v>556</v>
      </c>
      <c r="H53" s="12" t="s">
        <v>315</v>
      </c>
      <c r="I53" s="26" t="s">
        <v>167</v>
      </c>
      <c r="J53" s="12" t="s">
        <v>208</v>
      </c>
      <c r="K53" s="5" t="s">
        <v>209</v>
      </c>
      <c r="L53" s="5" t="s">
        <v>210</v>
      </c>
      <c r="M53" s="5" t="s">
        <v>211</v>
      </c>
      <c r="N53" s="5"/>
      <c r="O53" s="5" t="s">
        <v>212</v>
      </c>
      <c r="P53" s="5"/>
      <c r="Q53" s="5"/>
    </row>
    <row r="54" spans="2:17" ht="33">
      <c r="B54" s="24" t="s">
        <v>178</v>
      </c>
      <c r="C54" s="25" t="s">
        <v>312</v>
      </c>
      <c r="D54" s="5" t="s">
        <v>313</v>
      </c>
      <c r="E54" s="31" t="s">
        <v>316</v>
      </c>
      <c r="F54" s="31" t="s">
        <v>316</v>
      </c>
      <c r="G54" s="40" t="s">
        <v>556</v>
      </c>
      <c r="H54" s="12" t="s">
        <v>317</v>
      </c>
      <c r="I54" s="26" t="s">
        <v>167</v>
      </c>
      <c r="J54" s="12" t="s">
        <v>318</v>
      </c>
      <c r="K54" s="5" t="s">
        <v>209</v>
      </c>
      <c r="L54" s="5" t="s">
        <v>210</v>
      </c>
      <c r="M54" s="5" t="s">
        <v>211</v>
      </c>
      <c r="N54" s="5"/>
      <c r="O54" s="5" t="s">
        <v>212</v>
      </c>
      <c r="P54" s="5"/>
      <c r="Q54" s="5"/>
    </row>
    <row r="55" spans="2:17" ht="33">
      <c r="B55" s="24" t="s">
        <v>178</v>
      </c>
      <c r="C55" s="25" t="s">
        <v>312</v>
      </c>
      <c r="D55" s="5" t="s">
        <v>313</v>
      </c>
      <c r="E55" s="31" t="s">
        <v>323</v>
      </c>
      <c r="F55" s="31" t="s">
        <v>323</v>
      </c>
      <c r="G55" s="40" t="s">
        <v>556</v>
      </c>
      <c r="H55" s="12" t="s">
        <v>324</v>
      </c>
      <c r="I55" s="26" t="s">
        <v>328</v>
      </c>
      <c r="J55" s="12" t="s">
        <v>329</v>
      </c>
      <c r="K55" s="5" t="s">
        <v>209</v>
      </c>
      <c r="L55" s="5" t="s">
        <v>210</v>
      </c>
      <c r="M55" s="5" t="s">
        <v>211</v>
      </c>
      <c r="N55" s="5"/>
      <c r="O55" s="5" t="s">
        <v>212</v>
      </c>
      <c r="P55" s="5"/>
      <c r="Q55" s="5"/>
    </row>
    <row r="56" spans="2:17" ht="33">
      <c r="B56" s="24" t="s">
        <v>178</v>
      </c>
      <c r="C56" s="25" t="s">
        <v>312</v>
      </c>
      <c r="D56" s="5" t="s">
        <v>313</v>
      </c>
      <c r="E56" s="31" t="s">
        <v>319</v>
      </c>
      <c r="F56" s="31" t="s">
        <v>319</v>
      </c>
      <c r="G56" s="40" t="s">
        <v>556</v>
      </c>
      <c r="H56" s="12" t="s">
        <v>320</v>
      </c>
      <c r="I56" s="26" t="s">
        <v>167</v>
      </c>
      <c r="J56" s="12" t="s">
        <v>318</v>
      </c>
      <c r="K56" s="5" t="s">
        <v>209</v>
      </c>
      <c r="L56" s="5" t="s">
        <v>210</v>
      </c>
      <c r="M56" s="5" t="s">
        <v>211</v>
      </c>
      <c r="N56" s="5"/>
      <c r="O56" s="5" t="s">
        <v>212</v>
      </c>
      <c r="P56" s="5"/>
      <c r="Q56" s="5"/>
    </row>
    <row r="57" spans="2:17" ht="33">
      <c r="B57" s="24" t="s">
        <v>178</v>
      </c>
      <c r="C57" s="25" t="s">
        <v>312</v>
      </c>
      <c r="D57" s="5" t="s">
        <v>313</v>
      </c>
      <c r="E57" s="31" t="s">
        <v>321</v>
      </c>
      <c r="F57" s="31" t="s">
        <v>321</v>
      </c>
      <c r="G57" s="40" t="s">
        <v>556</v>
      </c>
      <c r="H57" s="12" t="s">
        <v>322</v>
      </c>
      <c r="I57" s="26" t="s">
        <v>167</v>
      </c>
      <c r="J57" s="12" t="s">
        <v>318</v>
      </c>
      <c r="K57" s="5" t="s">
        <v>209</v>
      </c>
      <c r="L57" s="5" t="s">
        <v>210</v>
      </c>
      <c r="M57" s="5" t="s">
        <v>211</v>
      </c>
      <c r="N57" s="5"/>
      <c r="O57" s="5" t="s">
        <v>212</v>
      </c>
      <c r="P57" s="5"/>
      <c r="Q57" s="5"/>
    </row>
    <row r="58" spans="2:17" ht="33">
      <c r="B58" s="24" t="s">
        <v>178</v>
      </c>
      <c r="C58" s="25" t="s">
        <v>312</v>
      </c>
      <c r="D58" s="5" t="s">
        <v>330</v>
      </c>
      <c r="E58" s="31" t="s">
        <v>331</v>
      </c>
      <c r="F58" s="31" t="s">
        <v>331</v>
      </c>
      <c r="G58" s="40" t="s">
        <v>556</v>
      </c>
      <c r="H58" s="29" t="s">
        <v>399</v>
      </c>
      <c r="I58" s="26" t="s">
        <v>332</v>
      </c>
      <c r="J58" s="12" t="s">
        <v>333</v>
      </c>
      <c r="K58" s="5" t="s">
        <v>209</v>
      </c>
      <c r="L58" s="5" t="s">
        <v>210</v>
      </c>
      <c r="M58" s="5" t="s">
        <v>211</v>
      </c>
      <c r="N58" s="5"/>
      <c r="O58" s="5" t="s">
        <v>212</v>
      </c>
      <c r="P58" s="5"/>
      <c r="Q58" s="5"/>
    </row>
    <row r="59" spans="2:17" ht="33">
      <c r="B59" s="24" t="s">
        <v>178</v>
      </c>
      <c r="C59" s="25" t="s">
        <v>312</v>
      </c>
      <c r="D59" s="5" t="s">
        <v>330</v>
      </c>
      <c r="E59" s="31" t="s">
        <v>334</v>
      </c>
      <c r="F59" s="31" t="s">
        <v>334</v>
      </c>
      <c r="G59" s="40" t="s">
        <v>556</v>
      </c>
      <c r="H59" s="29" t="s">
        <v>400</v>
      </c>
      <c r="I59" s="26" t="s">
        <v>307</v>
      </c>
      <c r="J59" s="12" t="s">
        <v>216</v>
      </c>
      <c r="K59" s="5" t="s">
        <v>209</v>
      </c>
      <c r="L59" s="5" t="s">
        <v>210</v>
      </c>
      <c r="M59" s="5" t="s">
        <v>211</v>
      </c>
      <c r="N59" s="5"/>
      <c r="O59" s="5" t="s">
        <v>212</v>
      </c>
      <c r="P59" s="5"/>
      <c r="Q59" s="5"/>
    </row>
    <row r="60" spans="2:17" ht="33">
      <c r="B60" s="24" t="s">
        <v>178</v>
      </c>
      <c r="C60" s="25" t="s">
        <v>312</v>
      </c>
      <c r="D60" s="5" t="s">
        <v>330</v>
      </c>
      <c r="E60" s="31" t="s">
        <v>335</v>
      </c>
      <c r="F60" s="31" t="s">
        <v>335</v>
      </c>
      <c r="G60" s="40" t="s">
        <v>556</v>
      </c>
      <c r="H60" s="12" t="s">
        <v>336</v>
      </c>
      <c r="I60" s="26" t="s">
        <v>169</v>
      </c>
      <c r="J60" s="12" t="s">
        <v>208</v>
      </c>
      <c r="K60" s="5" t="s">
        <v>209</v>
      </c>
      <c r="L60" s="5" t="s">
        <v>210</v>
      </c>
      <c r="M60" s="5" t="s">
        <v>211</v>
      </c>
      <c r="N60" s="5"/>
      <c r="O60" s="5" t="s">
        <v>212</v>
      </c>
      <c r="P60" s="5"/>
      <c r="Q60" s="5"/>
    </row>
    <row r="61" spans="2:17" ht="33">
      <c r="B61" s="24" t="s">
        <v>178</v>
      </c>
      <c r="C61" s="25" t="s">
        <v>312</v>
      </c>
      <c r="D61" s="5" t="s">
        <v>330</v>
      </c>
      <c r="E61" s="31" t="s">
        <v>335</v>
      </c>
      <c r="F61" s="31" t="s">
        <v>337</v>
      </c>
      <c r="G61" s="40" t="s">
        <v>556</v>
      </c>
      <c r="H61" s="12" t="s">
        <v>338</v>
      </c>
      <c r="I61" s="26" t="s">
        <v>160</v>
      </c>
      <c r="J61" s="12" t="s">
        <v>208</v>
      </c>
      <c r="K61" s="5" t="s">
        <v>209</v>
      </c>
      <c r="L61" s="5" t="s">
        <v>210</v>
      </c>
      <c r="M61" s="5" t="s">
        <v>211</v>
      </c>
      <c r="N61" s="5"/>
      <c r="O61" s="5" t="s">
        <v>212</v>
      </c>
      <c r="P61" s="5"/>
      <c r="Q61" s="5"/>
    </row>
    <row r="62" spans="2:17" ht="49.5">
      <c r="B62" s="24" t="s">
        <v>178</v>
      </c>
      <c r="C62" s="25" t="s">
        <v>312</v>
      </c>
      <c r="D62" s="5" t="s">
        <v>330</v>
      </c>
      <c r="E62" s="31" t="s">
        <v>339</v>
      </c>
      <c r="F62" s="31" t="s">
        <v>339</v>
      </c>
      <c r="G62" s="40" t="s">
        <v>556</v>
      </c>
      <c r="H62" s="29" t="s">
        <v>534</v>
      </c>
      <c r="I62" s="26" t="s">
        <v>332</v>
      </c>
      <c r="J62" s="12" t="s">
        <v>340</v>
      </c>
      <c r="K62" s="5" t="s">
        <v>209</v>
      </c>
      <c r="L62" s="5" t="s">
        <v>210</v>
      </c>
      <c r="M62" s="5" t="s">
        <v>211</v>
      </c>
      <c r="N62" s="5"/>
      <c r="O62" s="5" t="s">
        <v>212</v>
      </c>
      <c r="P62" s="5"/>
      <c r="Q62" s="5"/>
    </row>
    <row r="63" spans="2:17" ht="49.5">
      <c r="B63" s="24" t="s">
        <v>178</v>
      </c>
      <c r="C63" s="25" t="s">
        <v>312</v>
      </c>
      <c r="D63" s="5" t="s">
        <v>330</v>
      </c>
      <c r="E63" s="31" t="s">
        <v>341</v>
      </c>
      <c r="F63" s="31" t="s">
        <v>341</v>
      </c>
      <c r="G63" s="40" t="s">
        <v>556</v>
      </c>
      <c r="H63" s="12" t="s">
        <v>342</v>
      </c>
      <c r="I63" s="26" t="s">
        <v>343</v>
      </c>
      <c r="J63" s="12" t="s">
        <v>344</v>
      </c>
      <c r="K63" s="5" t="s">
        <v>209</v>
      </c>
      <c r="L63" s="5" t="s">
        <v>210</v>
      </c>
      <c r="M63" s="5" t="s">
        <v>211</v>
      </c>
      <c r="N63" s="5"/>
      <c r="O63" s="5" t="s">
        <v>212</v>
      </c>
      <c r="P63" s="5"/>
      <c r="Q63" s="5"/>
    </row>
    <row r="64" spans="2:17" ht="33">
      <c r="B64" s="24" t="s">
        <v>178</v>
      </c>
      <c r="C64" s="25" t="s">
        <v>312</v>
      </c>
      <c r="D64" s="5" t="s">
        <v>330</v>
      </c>
      <c r="E64" s="31" t="s">
        <v>345</v>
      </c>
      <c r="F64" s="31" t="s">
        <v>345</v>
      </c>
      <c r="G64" s="40" t="s">
        <v>556</v>
      </c>
      <c r="H64" s="29" t="s">
        <v>401</v>
      </c>
      <c r="I64" s="26" t="s">
        <v>332</v>
      </c>
      <c r="J64" s="12" t="s">
        <v>346</v>
      </c>
      <c r="K64" s="5" t="s">
        <v>209</v>
      </c>
      <c r="L64" s="5" t="s">
        <v>210</v>
      </c>
      <c r="M64" s="5" t="s">
        <v>211</v>
      </c>
      <c r="N64" s="5"/>
      <c r="O64" s="5" t="s">
        <v>212</v>
      </c>
      <c r="P64" s="5"/>
      <c r="Q64" s="5"/>
    </row>
    <row r="65" spans="2:17" ht="33">
      <c r="B65" s="24" t="s">
        <v>178</v>
      </c>
      <c r="C65" s="25" t="s">
        <v>312</v>
      </c>
      <c r="D65" s="5" t="s">
        <v>347</v>
      </c>
      <c r="E65" s="31" t="s">
        <v>348</v>
      </c>
      <c r="F65" s="31" t="s">
        <v>348</v>
      </c>
      <c r="G65" s="40" t="s">
        <v>556</v>
      </c>
      <c r="H65" s="12" t="s">
        <v>349</v>
      </c>
      <c r="I65" s="26" t="s">
        <v>165</v>
      </c>
      <c r="J65" s="12" t="s">
        <v>208</v>
      </c>
      <c r="K65" s="5" t="s">
        <v>209</v>
      </c>
      <c r="L65" s="5" t="s">
        <v>210</v>
      </c>
      <c r="M65" s="5" t="s">
        <v>211</v>
      </c>
      <c r="N65" s="5"/>
      <c r="O65" s="5" t="s">
        <v>212</v>
      </c>
      <c r="P65" s="5"/>
      <c r="Q65" s="5"/>
    </row>
    <row r="66" spans="2:17" ht="33">
      <c r="B66" s="24" t="s">
        <v>178</v>
      </c>
      <c r="C66" s="25" t="s">
        <v>312</v>
      </c>
      <c r="D66" s="5" t="s">
        <v>347</v>
      </c>
      <c r="E66" s="31" t="s">
        <v>350</v>
      </c>
      <c r="F66" s="31" t="s">
        <v>350</v>
      </c>
      <c r="G66" s="40" t="s">
        <v>556</v>
      </c>
      <c r="H66" s="12" t="s">
        <v>351</v>
      </c>
      <c r="I66" s="26" t="s">
        <v>165</v>
      </c>
      <c r="J66" s="12" t="s">
        <v>208</v>
      </c>
      <c r="K66" s="5" t="s">
        <v>209</v>
      </c>
      <c r="L66" s="5" t="s">
        <v>210</v>
      </c>
      <c r="M66" s="5" t="s">
        <v>211</v>
      </c>
      <c r="N66" s="5"/>
      <c r="O66" s="5" t="s">
        <v>212</v>
      </c>
      <c r="P66" s="5"/>
      <c r="Q66" s="5"/>
    </row>
    <row r="67" spans="2:17" ht="33">
      <c r="B67" s="24" t="s">
        <v>178</v>
      </c>
      <c r="C67" s="25" t="s">
        <v>312</v>
      </c>
      <c r="D67" s="5" t="s">
        <v>347</v>
      </c>
      <c r="E67" s="31" t="s">
        <v>352</v>
      </c>
      <c r="F67" s="31" t="s">
        <v>353</v>
      </c>
      <c r="G67" s="40" t="s">
        <v>556</v>
      </c>
      <c r="H67" s="12" t="s">
        <v>354</v>
      </c>
      <c r="I67" s="26" t="s">
        <v>169</v>
      </c>
      <c r="J67" s="12" t="s">
        <v>355</v>
      </c>
      <c r="K67" s="5" t="s">
        <v>209</v>
      </c>
      <c r="L67" s="5" t="s">
        <v>210</v>
      </c>
      <c r="M67" s="5" t="s">
        <v>211</v>
      </c>
      <c r="N67" s="5"/>
      <c r="O67" s="5" t="s">
        <v>212</v>
      </c>
      <c r="P67" s="5"/>
      <c r="Q67" s="5"/>
    </row>
    <row r="68" spans="2:17" ht="33">
      <c r="B68" s="24" t="s">
        <v>178</v>
      </c>
      <c r="C68" s="25" t="s">
        <v>312</v>
      </c>
      <c r="D68" s="5" t="s">
        <v>347</v>
      </c>
      <c r="E68" s="31" t="s">
        <v>356</v>
      </c>
      <c r="F68" s="31" t="s">
        <v>356</v>
      </c>
      <c r="G68" s="40" t="s">
        <v>556</v>
      </c>
      <c r="H68" s="29" t="s">
        <v>533</v>
      </c>
      <c r="I68" s="26" t="s">
        <v>307</v>
      </c>
      <c r="J68" s="12" t="s">
        <v>357</v>
      </c>
      <c r="K68" s="5" t="s">
        <v>209</v>
      </c>
      <c r="L68" s="5" t="s">
        <v>210</v>
      </c>
      <c r="M68" s="5" t="s">
        <v>211</v>
      </c>
      <c r="N68" s="5"/>
      <c r="O68" s="5" t="s">
        <v>212</v>
      </c>
      <c r="P68" s="5"/>
      <c r="Q68" s="5"/>
    </row>
    <row r="69" spans="2:17" ht="49.5">
      <c r="B69" s="24" t="s">
        <v>178</v>
      </c>
      <c r="C69" s="25" t="s">
        <v>312</v>
      </c>
      <c r="D69" s="5" t="s">
        <v>347</v>
      </c>
      <c r="E69" s="31" t="s">
        <v>358</v>
      </c>
      <c r="F69" s="31" t="s">
        <v>359</v>
      </c>
      <c r="G69" s="40" t="s">
        <v>556</v>
      </c>
      <c r="H69" s="12" t="s">
        <v>360</v>
      </c>
      <c r="I69" s="26" t="s">
        <v>343</v>
      </c>
      <c r="J69" s="12" t="s">
        <v>208</v>
      </c>
      <c r="K69" s="5" t="s">
        <v>209</v>
      </c>
      <c r="L69" s="5" t="s">
        <v>223</v>
      </c>
      <c r="M69" s="5" t="s">
        <v>211</v>
      </c>
      <c r="N69" s="5"/>
      <c r="O69" s="5" t="s">
        <v>212</v>
      </c>
      <c r="P69" s="5"/>
      <c r="Q69" s="5"/>
    </row>
    <row r="70" spans="2:17" ht="49.5">
      <c r="B70" s="24" t="s">
        <v>178</v>
      </c>
      <c r="C70" s="25" t="s">
        <v>312</v>
      </c>
      <c r="D70" s="5" t="s">
        <v>347</v>
      </c>
      <c r="E70" s="31" t="s">
        <v>361</v>
      </c>
      <c r="F70" s="31" t="s">
        <v>361</v>
      </c>
      <c r="G70" s="40" t="s">
        <v>556</v>
      </c>
      <c r="H70" s="29" t="s">
        <v>530</v>
      </c>
      <c r="I70" s="26" t="s">
        <v>229</v>
      </c>
      <c r="J70" s="12" t="s">
        <v>305</v>
      </c>
      <c r="K70" s="5" t="s">
        <v>209</v>
      </c>
      <c r="L70" s="5" t="s">
        <v>210</v>
      </c>
      <c r="M70" s="5" t="s">
        <v>211</v>
      </c>
      <c r="N70" s="5"/>
      <c r="O70" s="5" t="s">
        <v>212</v>
      </c>
      <c r="P70" s="5"/>
      <c r="Q70" s="5"/>
    </row>
    <row r="71" spans="2:17" ht="33">
      <c r="B71" s="24" t="s">
        <v>178</v>
      </c>
      <c r="C71" s="25" t="s">
        <v>312</v>
      </c>
      <c r="D71" s="5" t="s">
        <v>347</v>
      </c>
      <c r="E71" s="31" t="s">
        <v>362</v>
      </c>
      <c r="F71" s="31" t="s">
        <v>362</v>
      </c>
      <c r="G71" s="40" t="s">
        <v>556</v>
      </c>
      <c r="H71" s="29" t="s">
        <v>531</v>
      </c>
      <c r="I71" s="26" t="s">
        <v>166</v>
      </c>
      <c r="J71" s="12" t="s">
        <v>363</v>
      </c>
      <c r="K71" s="5" t="s">
        <v>209</v>
      </c>
      <c r="L71" s="5" t="s">
        <v>223</v>
      </c>
      <c r="M71" s="5" t="s">
        <v>211</v>
      </c>
      <c r="N71" s="5"/>
      <c r="O71" s="5" t="s">
        <v>212</v>
      </c>
      <c r="P71" s="5"/>
      <c r="Q71" s="5"/>
    </row>
    <row r="72" spans="2:17" ht="49.5">
      <c r="B72" s="24" t="s">
        <v>178</v>
      </c>
      <c r="C72" s="25" t="s">
        <v>312</v>
      </c>
      <c r="D72" s="5" t="s">
        <v>347</v>
      </c>
      <c r="E72" s="31" t="s">
        <v>364</v>
      </c>
      <c r="F72" s="31" t="s">
        <v>365</v>
      </c>
      <c r="G72" s="40" t="s">
        <v>556</v>
      </c>
      <c r="H72" s="29" t="s">
        <v>532</v>
      </c>
      <c r="I72" s="26" t="s">
        <v>160</v>
      </c>
      <c r="J72" s="12" t="s">
        <v>366</v>
      </c>
      <c r="K72" s="5" t="s">
        <v>209</v>
      </c>
      <c r="L72" s="5" t="s">
        <v>223</v>
      </c>
      <c r="M72" s="5" t="s">
        <v>211</v>
      </c>
      <c r="N72" s="5"/>
      <c r="O72" s="5" t="s">
        <v>212</v>
      </c>
      <c r="P72" s="5"/>
      <c r="Q72" s="5"/>
    </row>
    <row r="73" spans="2:17" ht="33">
      <c r="B73" s="24" t="s">
        <v>178</v>
      </c>
      <c r="C73" s="25" t="s">
        <v>312</v>
      </c>
      <c r="D73" s="5" t="s">
        <v>347</v>
      </c>
      <c r="E73" s="31" t="s">
        <v>364</v>
      </c>
      <c r="F73" s="31" t="s">
        <v>367</v>
      </c>
      <c r="G73" s="40" t="s">
        <v>556</v>
      </c>
      <c r="H73" s="12" t="s">
        <v>368</v>
      </c>
      <c r="I73" s="26" t="s">
        <v>167</v>
      </c>
      <c r="J73" s="12" t="s">
        <v>208</v>
      </c>
      <c r="K73" s="5" t="s">
        <v>209</v>
      </c>
      <c r="L73" s="5" t="s">
        <v>210</v>
      </c>
      <c r="M73" s="5" t="s">
        <v>211</v>
      </c>
      <c r="N73" s="5"/>
      <c r="O73" s="5" t="s">
        <v>212</v>
      </c>
      <c r="P73" s="5"/>
      <c r="Q73" s="5"/>
    </row>
    <row r="74" spans="2:17" ht="49.5">
      <c r="B74" s="24" t="s">
        <v>178</v>
      </c>
      <c r="C74" s="25" t="s">
        <v>312</v>
      </c>
      <c r="D74" s="5" t="s">
        <v>347</v>
      </c>
      <c r="E74" s="31" t="s">
        <v>369</v>
      </c>
      <c r="F74" s="31" t="s">
        <v>370</v>
      </c>
      <c r="G74" s="40" t="s">
        <v>556</v>
      </c>
      <c r="H74" s="29" t="s">
        <v>529</v>
      </c>
      <c r="I74" s="26" t="s">
        <v>371</v>
      </c>
      <c r="J74" s="29" t="s">
        <v>402</v>
      </c>
      <c r="K74" s="5" t="s">
        <v>209</v>
      </c>
      <c r="L74" s="5" t="s">
        <v>223</v>
      </c>
      <c r="M74" s="5" t="s">
        <v>211</v>
      </c>
      <c r="N74" s="5"/>
      <c r="O74" s="5" t="s">
        <v>212</v>
      </c>
      <c r="P74" s="5"/>
      <c r="Q74" s="5"/>
    </row>
    <row r="75" spans="2:17" ht="33">
      <c r="B75" s="24" t="s">
        <v>178</v>
      </c>
      <c r="C75" s="25" t="s">
        <v>312</v>
      </c>
      <c r="D75" s="5" t="s">
        <v>347</v>
      </c>
      <c r="E75" s="31" t="s">
        <v>369</v>
      </c>
      <c r="F75" s="31" t="s">
        <v>369</v>
      </c>
      <c r="G75" s="40" t="s">
        <v>556</v>
      </c>
      <c r="H75" s="12" t="s">
        <v>372</v>
      </c>
      <c r="I75" s="26" t="s">
        <v>166</v>
      </c>
      <c r="J75" s="12" t="s">
        <v>208</v>
      </c>
      <c r="K75" s="5" t="s">
        <v>209</v>
      </c>
      <c r="L75" s="5" t="s">
        <v>223</v>
      </c>
      <c r="M75" s="5" t="s">
        <v>211</v>
      </c>
      <c r="N75" s="5"/>
      <c r="O75" s="5" t="s">
        <v>212</v>
      </c>
      <c r="P75" s="5"/>
      <c r="Q75" s="5"/>
    </row>
    <row r="76" spans="2:17" ht="33">
      <c r="B76" s="24" t="s">
        <v>178</v>
      </c>
      <c r="C76" s="25" t="s">
        <v>312</v>
      </c>
      <c r="D76" s="5" t="s">
        <v>347</v>
      </c>
      <c r="E76" s="31" t="s">
        <v>373</v>
      </c>
      <c r="F76" s="31" t="s">
        <v>374</v>
      </c>
      <c r="G76" s="40" t="s">
        <v>556</v>
      </c>
      <c r="H76" s="29" t="s">
        <v>403</v>
      </c>
      <c r="I76" s="26" t="s">
        <v>332</v>
      </c>
      <c r="J76" s="12" t="s">
        <v>305</v>
      </c>
      <c r="K76" s="5" t="s">
        <v>209</v>
      </c>
      <c r="L76" s="5" t="s">
        <v>223</v>
      </c>
      <c r="M76" s="5" t="s">
        <v>211</v>
      </c>
      <c r="N76" s="5"/>
      <c r="O76" s="5" t="s">
        <v>212</v>
      </c>
      <c r="P76" s="5"/>
      <c r="Q76" s="5"/>
    </row>
    <row r="77" spans="2:17" ht="33">
      <c r="B77" s="24" t="s">
        <v>178</v>
      </c>
      <c r="C77" s="25" t="s">
        <v>312</v>
      </c>
      <c r="D77" s="5" t="s">
        <v>347</v>
      </c>
      <c r="E77" s="31" t="s">
        <v>373</v>
      </c>
      <c r="F77" s="31" t="s">
        <v>375</v>
      </c>
      <c r="G77" s="40" t="s">
        <v>556</v>
      </c>
      <c r="H77" s="29" t="s">
        <v>404</v>
      </c>
      <c r="I77" s="26" t="s">
        <v>272</v>
      </c>
      <c r="J77" s="34" t="s">
        <v>273</v>
      </c>
      <c r="K77" s="5" t="s">
        <v>209</v>
      </c>
      <c r="L77" s="5" t="s">
        <v>210</v>
      </c>
      <c r="M77" s="5" t="s">
        <v>211</v>
      </c>
      <c r="N77" s="5"/>
      <c r="O77" s="5" t="s">
        <v>212</v>
      </c>
      <c r="P77" s="5"/>
      <c r="Q77" s="5"/>
    </row>
    <row r="78" spans="2:17" ht="33">
      <c r="B78" s="24" t="s">
        <v>178</v>
      </c>
      <c r="C78" s="25" t="s">
        <v>312</v>
      </c>
      <c r="D78" s="5" t="s">
        <v>347</v>
      </c>
      <c r="E78" s="31" t="s">
        <v>376</v>
      </c>
      <c r="F78" s="31" t="s">
        <v>376</v>
      </c>
      <c r="G78" s="40" t="s">
        <v>556</v>
      </c>
      <c r="H78" s="12" t="s">
        <v>377</v>
      </c>
      <c r="I78" s="26" t="s">
        <v>167</v>
      </c>
      <c r="J78" s="12" t="s">
        <v>208</v>
      </c>
      <c r="K78" s="5" t="s">
        <v>209</v>
      </c>
      <c r="L78" s="5" t="s">
        <v>223</v>
      </c>
      <c r="M78" s="5" t="s">
        <v>211</v>
      </c>
      <c r="N78" s="5"/>
      <c r="O78" s="5" t="s">
        <v>212</v>
      </c>
      <c r="P78" s="5"/>
      <c r="Q78" s="5"/>
    </row>
    <row r="79" spans="2:17" ht="33">
      <c r="B79" s="24" t="s">
        <v>178</v>
      </c>
      <c r="C79" s="25" t="s">
        <v>312</v>
      </c>
      <c r="D79" s="5" t="s">
        <v>347</v>
      </c>
      <c r="E79" s="31" t="s">
        <v>378</v>
      </c>
      <c r="F79" s="31" t="s">
        <v>378</v>
      </c>
      <c r="G79" s="40" t="s">
        <v>556</v>
      </c>
      <c r="H79" s="29" t="s">
        <v>405</v>
      </c>
      <c r="I79" s="26" t="s">
        <v>332</v>
      </c>
      <c r="J79" s="34" t="s">
        <v>415</v>
      </c>
      <c r="K79" s="5" t="s">
        <v>209</v>
      </c>
      <c r="L79" s="5" t="s">
        <v>210</v>
      </c>
      <c r="M79" s="5" t="s">
        <v>211</v>
      </c>
      <c r="N79" s="5"/>
      <c r="O79" s="5" t="s">
        <v>212</v>
      </c>
      <c r="P79" s="5"/>
      <c r="Q79" s="5"/>
    </row>
    <row r="80" spans="2:17" ht="66">
      <c r="B80" s="24" t="s">
        <v>178</v>
      </c>
      <c r="C80" s="25" t="s">
        <v>312</v>
      </c>
      <c r="D80" s="5" t="s">
        <v>347</v>
      </c>
      <c r="E80" s="31" t="s">
        <v>412</v>
      </c>
      <c r="F80" s="31" t="s">
        <v>412</v>
      </c>
      <c r="G80" s="40" t="s">
        <v>556</v>
      </c>
      <c r="H80" s="29" t="s">
        <v>413</v>
      </c>
      <c r="I80" s="26" t="s">
        <v>229</v>
      </c>
      <c r="J80" s="12" t="s">
        <v>379</v>
      </c>
      <c r="K80" s="5" t="s">
        <v>209</v>
      </c>
      <c r="L80" s="5" t="s">
        <v>223</v>
      </c>
      <c r="M80" s="5" t="s">
        <v>211</v>
      </c>
      <c r="N80" s="5"/>
      <c r="O80" s="5" t="s">
        <v>212</v>
      </c>
      <c r="P80" s="5"/>
      <c r="Q80" s="5"/>
    </row>
    <row r="81" spans="2:17" ht="33">
      <c r="B81" s="24" t="s">
        <v>178</v>
      </c>
      <c r="C81" s="25" t="s">
        <v>312</v>
      </c>
      <c r="D81" s="5" t="s">
        <v>347</v>
      </c>
      <c r="E81" s="31" t="s">
        <v>380</v>
      </c>
      <c r="F81" s="31" t="s">
        <v>380</v>
      </c>
      <c r="G81" s="40" t="s">
        <v>556</v>
      </c>
      <c r="H81" s="29" t="s">
        <v>414</v>
      </c>
      <c r="I81" s="26" t="s">
        <v>165</v>
      </c>
      <c r="J81" s="12" t="s">
        <v>381</v>
      </c>
      <c r="K81" s="5" t="s">
        <v>209</v>
      </c>
      <c r="L81" s="5" t="s">
        <v>223</v>
      </c>
      <c r="M81" s="5" t="s">
        <v>211</v>
      </c>
      <c r="N81" s="5"/>
      <c r="O81" s="5" t="s">
        <v>212</v>
      </c>
      <c r="P81" s="5"/>
      <c r="Q81" s="5"/>
    </row>
    <row r="82" spans="2:17" ht="33">
      <c r="B82" s="24" t="s">
        <v>178</v>
      </c>
      <c r="C82" s="42" t="s">
        <v>382</v>
      </c>
      <c r="D82" s="5" t="s">
        <v>383</v>
      </c>
      <c r="E82" s="31" t="s">
        <v>384</v>
      </c>
      <c r="F82" s="31" t="s">
        <v>385</v>
      </c>
      <c r="G82" s="41" t="s">
        <v>557</v>
      </c>
      <c r="H82" s="29" t="s">
        <v>406</v>
      </c>
      <c r="I82" s="26" t="s">
        <v>165</v>
      </c>
      <c r="J82" s="12" t="s">
        <v>386</v>
      </c>
      <c r="K82" s="5" t="s">
        <v>209</v>
      </c>
      <c r="L82" s="5" t="s">
        <v>210</v>
      </c>
      <c r="M82" s="5" t="s">
        <v>211</v>
      </c>
      <c r="N82" s="5"/>
      <c r="O82" s="5" t="s">
        <v>212</v>
      </c>
      <c r="P82" s="5"/>
      <c r="Q82" s="5"/>
    </row>
    <row r="83" spans="2:17" ht="49.5">
      <c r="B83" s="24" t="s">
        <v>178</v>
      </c>
      <c r="C83" s="42" t="s">
        <v>382</v>
      </c>
      <c r="D83" s="5" t="s">
        <v>383</v>
      </c>
      <c r="E83" s="31" t="s">
        <v>387</v>
      </c>
      <c r="F83" s="31" t="s">
        <v>387</v>
      </c>
      <c r="G83" s="41" t="s">
        <v>557</v>
      </c>
      <c r="H83" s="29" t="s">
        <v>407</v>
      </c>
      <c r="I83" s="26" t="s">
        <v>165</v>
      </c>
      <c r="J83" s="12" t="s">
        <v>388</v>
      </c>
      <c r="K83" s="5" t="s">
        <v>209</v>
      </c>
      <c r="L83" s="5" t="s">
        <v>210</v>
      </c>
      <c r="M83" s="5" t="s">
        <v>211</v>
      </c>
      <c r="N83" s="5"/>
      <c r="O83" s="5" t="s">
        <v>212</v>
      </c>
      <c r="P83" s="5"/>
      <c r="Q83" s="5"/>
    </row>
    <row r="84" spans="2:17" ht="33">
      <c r="B84" s="24" t="s">
        <v>178</v>
      </c>
      <c r="C84" s="42" t="s">
        <v>382</v>
      </c>
      <c r="D84" s="5" t="s">
        <v>389</v>
      </c>
      <c r="E84" s="31" t="s">
        <v>390</v>
      </c>
      <c r="F84" s="31" t="s">
        <v>390</v>
      </c>
      <c r="G84" s="41" t="s">
        <v>557</v>
      </c>
      <c r="H84" s="29" t="s">
        <v>408</v>
      </c>
      <c r="I84" s="26" t="s">
        <v>165</v>
      </c>
      <c r="J84" s="12" t="s">
        <v>388</v>
      </c>
      <c r="K84" s="5" t="s">
        <v>209</v>
      </c>
      <c r="L84" s="5" t="s">
        <v>210</v>
      </c>
      <c r="M84" s="5" t="s">
        <v>211</v>
      </c>
      <c r="N84" s="5"/>
      <c r="O84" s="5" t="s">
        <v>212</v>
      </c>
      <c r="P84" s="5"/>
      <c r="Q84" s="5"/>
    </row>
    <row r="85" spans="2:17" ht="33">
      <c r="B85" s="24" t="s">
        <v>178</v>
      </c>
      <c r="C85" s="42" t="s">
        <v>382</v>
      </c>
      <c r="D85" s="5" t="s">
        <v>389</v>
      </c>
      <c r="E85" s="31" t="s">
        <v>391</v>
      </c>
      <c r="F85" s="31" t="s">
        <v>392</v>
      </c>
      <c r="G85" s="41" t="s">
        <v>557</v>
      </c>
      <c r="H85" s="29" t="s">
        <v>409</v>
      </c>
      <c r="I85" s="26" t="s">
        <v>229</v>
      </c>
      <c r="J85" s="12" t="s">
        <v>393</v>
      </c>
      <c r="K85" s="5" t="s">
        <v>209</v>
      </c>
      <c r="L85" s="5" t="s">
        <v>210</v>
      </c>
      <c r="M85" s="5" t="s">
        <v>211</v>
      </c>
      <c r="N85" s="5"/>
      <c r="O85" s="5" t="s">
        <v>212</v>
      </c>
      <c r="P85" s="5"/>
      <c r="Q85" s="5"/>
    </row>
    <row r="86" spans="2:17" ht="33">
      <c r="B86" s="24" t="s">
        <v>178</v>
      </c>
      <c r="C86" s="42" t="s">
        <v>382</v>
      </c>
      <c r="D86" s="5" t="s">
        <v>389</v>
      </c>
      <c r="E86" s="31" t="s">
        <v>391</v>
      </c>
      <c r="F86" s="31" t="s">
        <v>394</v>
      </c>
      <c r="G86" s="41" t="s">
        <v>557</v>
      </c>
      <c r="H86" s="29" t="s">
        <v>409</v>
      </c>
      <c r="I86" s="26" t="s">
        <v>332</v>
      </c>
      <c r="J86" s="12" t="s">
        <v>386</v>
      </c>
      <c r="K86" s="5" t="s">
        <v>209</v>
      </c>
      <c r="L86" s="5" t="s">
        <v>210</v>
      </c>
      <c r="M86" s="5" t="s">
        <v>211</v>
      </c>
      <c r="N86" s="5"/>
      <c r="O86" s="5" t="s">
        <v>212</v>
      </c>
      <c r="P86" s="5"/>
      <c r="Q86" s="5"/>
    </row>
    <row r="87" spans="2:17" ht="33">
      <c r="B87" s="24" t="s">
        <v>178</v>
      </c>
      <c r="C87" s="42" t="s">
        <v>382</v>
      </c>
      <c r="D87" s="5" t="s">
        <v>389</v>
      </c>
      <c r="E87" s="31" t="s">
        <v>395</v>
      </c>
      <c r="F87" s="31" t="s">
        <v>395</v>
      </c>
      <c r="G87" s="41" t="s">
        <v>557</v>
      </c>
      <c r="H87" s="29" t="s">
        <v>410</v>
      </c>
      <c r="I87" s="26" t="s">
        <v>165</v>
      </c>
      <c r="J87" s="12" t="s">
        <v>388</v>
      </c>
      <c r="K87" s="5" t="s">
        <v>209</v>
      </c>
      <c r="L87" s="5" t="s">
        <v>210</v>
      </c>
      <c r="M87" s="5" t="s">
        <v>211</v>
      </c>
      <c r="N87" s="5"/>
      <c r="O87" s="5" t="s">
        <v>212</v>
      </c>
      <c r="P87" s="5"/>
      <c r="Q87" s="5"/>
    </row>
    <row r="88" spans="2:17" ht="33">
      <c r="B88" s="24" t="s">
        <v>178</v>
      </c>
      <c r="C88" s="42" t="s">
        <v>382</v>
      </c>
      <c r="D88" s="5" t="s">
        <v>389</v>
      </c>
      <c r="E88" s="31" t="s">
        <v>396</v>
      </c>
      <c r="F88" s="31" t="s">
        <v>396</v>
      </c>
      <c r="G88" s="41" t="s">
        <v>557</v>
      </c>
      <c r="H88" s="29" t="s">
        <v>411</v>
      </c>
      <c r="I88" s="26" t="s">
        <v>165</v>
      </c>
      <c r="J88" s="12" t="s">
        <v>208</v>
      </c>
      <c r="K88" s="5" t="s">
        <v>209</v>
      </c>
      <c r="L88" s="5" t="s">
        <v>210</v>
      </c>
      <c r="M88" s="5" t="s">
        <v>211</v>
      </c>
      <c r="N88" s="5"/>
      <c r="O88" s="5" t="s">
        <v>212</v>
      </c>
      <c r="P88" s="5"/>
      <c r="Q88" s="5"/>
    </row>
    <row r="89" spans="2:17" ht="33">
      <c r="B89" s="24" t="s">
        <v>178</v>
      </c>
      <c r="C89" s="42" t="s">
        <v>382</v>
      </c>
      <c r="D89" s="5" t="s">
        <v>389</v>
      </c>
      <c r="E89" s="31" t="s">
        <v>397</v>
      </c>
      <c r="F89" s="31" t="s">
        <v>397</v>
      </c>
      <c r="G89" s="41" t="s">
        <v>557</v>
      </c>
      <c r="H89" s="12" t="s">
        <v>398</v>
      </c>
      <c r="I89" s="26" t="s">
        <v>165</v>
      </c>
      <c r="J89" s="12" t="s">
        <v>208</v>
      </c>
      <c r="K89" s="5" t="s">
        <v>209</v>
      </c>
      <c r="L89" s="5" t="s">
        <v>210</v>
      </c>
      <c r="M89" s="5" t="s">
        <v>211</v>
      </c>
      <c r="N89" s="5"/>
      <c r="O89" s="5" t="s">
        <v>212</v>
      </c>
      <c r="P89" s="5"/>
      <c r="Q89" s="5"/>
    </row>
    <row r="90" spans="2:17" ht="33">
      <c r="B90" s="24" t="s">
        <v>178</v>
      </c>
      <c r="C90" s="25" t="s">
        <v>231</v>
      </c>
      <c r="D90" s="5" t="s">
        <v>416</v>
      </c>
      <c r="E90" s="31" t="s">
        <v>417</v>
      </c>
      <c r="F90" s="31" t="s">
        <v>417</v>
      </c>
      <c r="G90" s="40" t="s">
        <v>556</v>
      </c>
      <c r="H90" s="17" t="s">
        <v>418</v>
      </c>
      <c r="I90" s="26" t="s">
        <v>169</v>
      </c>
      <c r="J90" s="12" t="s">
        <v>208</v>
      </c>
      <c r="K90" s="5" t="s">
        <v>209</v>
      </c>
      <c r="L90" s="5" t="s">
        <v>210</v>
      </c>
      <c r="M90" s="5" t="s">
        <v>211</v>
      </c>
      <c r="N90" s="5"/>
      <c r="O90" s="5" t="s">
        <v>212</v>
      </c>
      <c r="P90" s="5"/>
      <c r="Q90" s="5"/>
    </row>
    <row r="91" spans="2:17" ht="33">
      <c r="B91" s="24" t="s">
        <v>178</v>
      </c>
      <c r="C91" s="25" t="s">
        <v>419</v>
      </c>
      <c r="D91" s="5" t="s">
        <v>420</v>
      </c>
      <c r="E91" s="31" t="s">
        <v>421</v>
      </c>
      <c r="F91" s="31" t="s">
        <v>422</v>
      </c>
      <c r="G91" s="40" t="s">
        <v>556</v>
      </c>
      <c r="H91" s="12" t="s">
        <v>423</v>
      </c>
      <c r="I91" s="26" t="s">
        <v>165</v>
      </c>
      <c r="J91" s="12" t="s">
        <v>208</v>
      </c>
      <c r="K91" s="5" t="s">
        <v>209</v>
      </c>
      <c r="L91" s="5" t="s">
        <v>210</v>
      </c>
      <c r="M91" s="5" t="s">
        <v>211</v>
      </c>
      <c r="N91" s="5"/>
      <c r="O91" s="5" t="s">
        <v>212</v>
      </c>
      <c r="P91" s="5"/>
      <c r="Q91" s="5"/>
    </row>
    <row r="92" spans="2:17" ht="33">
      <c r="B92" s="24" t="s">
        <v>178</v>
      </c>
      <c r="C92" s="25" t="s">
        <v>419</v>
      </c>
      <c r="D92" s="5" t="s">
        <v>420</v>
      </c>
      <c r="E92" s="31" t="s">
        <v>424</v>
      </c>
      <c r="F92" s="31" t="s">
        <v>424</v>
      </c>
      <c r="G92" s="40" t="s">
        <v>556</v>
      </c>
      <c r="H92" s="12" t="s">
        <v>425</v>
      </c>
      <c r="I92" s="26" t="s">
        <v>165</v>
      </c>
      <c r="J92" s="12" t="s">
        <v>208</v>
      </c>
      <c r="K92" s="5" t="s">
        <v>209</v>
      </c>
      <c r="L92" s="5" t="s">
        <v>210</v>
      </c>
      <c r="M92" s="5" t="s">
        <v>211</v>
      </c>
      <c r="N92" s="5"/>
      <c r="O92" s="5" t="s">
        <v>212</v>
      </c>
      <c r="P92" s="5"/>
      <c r="Q92" s="5"/>
    </row>
    <row r="93" spans="2:17" ht="33">
      <c r="B93" s="24" t="s">
        <v>178</v>
      </c>
      <c r="C93" s="25" t="s">
        <v>419</v>
      </c>
      <c r="D93" s="5" t="s">
        <v>420</v>
      </c>
      <c r="E93" s="31" t="s">
        <v>426</v>
      </c>
      <c r="F93" s="31" t="s">
        <v>426</v>
      </c>
      <c r="G93" s="40" t="s">
        <v>556</v>
      </c>
      <c r="H93" s="12" t="s">
        <v>427</v>
      </c>
      <c r="I93" s="26" t="s">
        <v>229</v>
      </c>
      <c r="J93" s="12" t="s">
        <v>208</v>
      </c>
      <c r="K93" s="5" t="s">
        <v>209</v>
      </c>
      <c r="L93" s="5" t="s">
        <v>210</v>
      </c>
      <c r="M93" s="5" t="s">
        <v>211</v>
      </c>
      <c r="N93" s="5"/>
      <c r="O93" s="5" t="s">
        <v>212</v>
      </c>
      <c r="P93" s="5"/>
      <c r="Q93" s="5"/>
    </row>
    <row r="94" spans="2:17" ht="33">
      <c r="B94" s="24" t="s">
        <v>178</v>
      </c>
      <c r="C94" s="25" t="s">
        <v>419</v>
      </c>
      <c r="D94" s="5" t="s">
        <v>420</v>
      </c>
      <c r="E94" s="31" t="s">
        <v>428</v>
      </c>
      <c r="F94" s="31" t="s">
        <v>428</v>
      </c>
      <c r="G94" s="40" t="s">
        <v>556</v>
      </c>
      <c r="H94" s="12" t="s">
        <v>429</v>
      </c>
      <c r="I94" s="26" t="s">
        <v>160</v>
      </c>
      <c r="J94" s="12" t="s">
        <v>208</v>
      </c>
      <c r="K94" s="5" t="s">
        <v>209</v>
      </c>
      <c r="L94" s="5" t="s">
        <v>210</v>
      </c>
      <c r="M94" s="5" t="s">
        <v>211</v>
      </c>
      <c r="N94" s="5"/>
      <c r="O94" s="5" t="s">
        <v>212</v>
      </c>
      <c r="P94" s="5"/>
      <c r="Q94" s="5"/>
    </row>
    <row r="95" spans="2:17" ht="33">
      <c r="B95" s="24" t="s">
        <v>178</v>
      </c>
      <c r="C95" s="25" t="s">
        <v>419</v>
      </c>
      <c r="D95" s="5" t="s">
        <v>420</v>
      </c>
      <c r="E95" s="31" t="s">
        <v>430</v>
      </c>
      <c r="F95" s="31" t="s">
        <v>430</v>
      </c>
      <c r="G95" s="40" t="s">
        <v>556</v>
      </c>
      <c r="H95" s="12" t="s">
        <v>431</v>
      </c>
      <c r="I95" s="26" t="s">
        <v>165</v>
      </c>
      <c r="J95" s="12" t="s">
        <v>208</v>
      </c>
      <c r="K95" s="5" t="s">
        <v>209</v>
      </c>
      <c r="L95" s="5" t="s">
        <v>210</v>
      </c>
      <c r="M95" s="5" t="s">
        <v>211</v>
      </c>
      <c r="N95" s="5"/>
      <c r="O95" s="5" t="s">
        <v>212</v>
      </c>
      <c r="P95" s="5"/>
      <c r="Q95" s="5"/>
    </row>
    <row r="96" spans="2:17" ht="33">
      <c r="B96" s="24" t="s">
        <v>178</v>
      </c>
      <c r="C96" s="25" t="s">
        <v>419</v>
      </c>
      <c r="D96" s="5" t="s">
        <v>432</v>
      </c>
      <c r="E96" s="31" t="s">
        <v>433</v>
      </c>
      <c r="F96" s="31" t="s">
        <v>433</v>
      </c>
      <c r="G96" s="40" t="s">
        <v>556</v>
      </c>
      <c r="H96" s="12" t="s">
        <v>434</v>
      </c>
      <c r="I96" s="26" t="s">
        <v>165</v>
      </c>
      <c r="J96" s="12" t="s">
        <v>208</v>
      </c>
      <c r="K96" s="5" t="s">
        <v>209</v>
      </c>
      <c r="L96" s="5" t="s">
        <v>210</v>
      </c>
      <c r="M96" s="5" t="s">
        <v>211</v>
      </c>
      <c r="N96" s="5"/>
      <c r="O96" s="5" t="s">
        <v>212</v>
      </c>
      <c r="P96" s="5"/>
      <c r="Q96" s="5"/>
    </row>
    <row r="97" spans="2:17" ht="33">
      <c r="B97" s="24" t="s">
        <v>178</v>
      </c>
      <c r="C97" s="25" t="s">
        <v>419</v>
      </c>
      <c r="D97" s="5" t="s">
        <v>432</v>
      </c>
      <c r="E97" s="31" t="s">
        <v>435</v>
      </c>
      <c r="F97" s="31" t="s">
        <v>435</v>
      </c>
      <c r="G97" s="40" t="s">
        <v>556</v>
      </c>
      <c r="H97" s="29" t="s">
        <v>507</v>
      </c>
      <c r="I97" s="31" t="s">
        <v>229</v>
      </c>
      <c r="J97" s="12" t="s">
        <v>208</v>
      </c>
      <c r="K97" s="5" t="s">
        <v>209</v>
      </c>
      <c r="L97" s="5" t="s">
        <v>210</v>
      </c>
      <c r="M97" s="5" t="s">
        <v>211</v>
      </c>
      <c r="N97" s="5"/>
      <c r="O97" s="5" t="s">
        <v>212</v>
      </c>
      <c r="P97" s="5"/>
      <c r="Q97" s="5"/>
    </row>
    <row r="98" spans="2:17" ht="33">
      <c r="B98" s="24" t="s">
        <v>178</v>
      </c>
      <c r="C98" s="25" t="s">
        <v>419</v>
      </c>
      <c r="D98" s="5" t="s">
        <v>432</v>
      </c>
      <c r="E98" s="31" t="s">
        <v>436</v>
      </c>
      <c r="F98" s="31" t="s">
        <v>436</v>
      </c>
      <c r="G98" s="40" t="s">
        <v>556</v>
      </c>
      <c r="H98" s="12" t="s">
        <v>437</v>
      </c>
      <c r="I98" s="26" t="s">
        <v>169</v>
      </c>
      <c r="J98" s="12" t="s">
        <v>208</v>
      </c>
      <c r="K98" s="5" t="s">
        <v>209</v>
      </c>
      <c r="L98" s="5" t="s">
        <v>210</v>
      </c>
      <c r="M98" s="5" t="s">
        <v>211</v>
      </c>
      <c r="N98" s="5"/>
      <c r="O98" s="5" t="s">
        <v>212</v>
      </c>
      <c r="P98" s="5"/>
      <c r="Q98" s="5"/>
    </row>
    <row r="99" spans="2:17" ht="33">
      <c r="B99" s="24" t="s">
        <v>178</v>
      </c>
      <c r="C99" s="25" t="s">
        <v>419</v>
      </c>
      <c r="D99" s="5" t="s">
        <v>432</v>
      </c>
      <c r="E99" s="31" t="s">
        <v>438</v>
      </c>
      <c r="F99" s="31" t="s">
        <v>439</v>
      </c>
      <c r="G99" s="40" t="s">
        <v>556</v>
      </c>
      <c r="H99" s="29" t="s">
        <v>528</v>
      </c>
      <c r="I99" s="26" t="s">
        <v>169</v>
      </c>
      <c r="J99" s="12" t="s">
        <v>208</v>
      </c>
      <c r="K99" s="5" t="s">
        <v>209</v>
      </c>
      <c r="L99" s="5" t="s">
        <v>210</v>
      </c>
      <c r="M99" s="5" t="s">
        <v>211</v>
      </c>
      <c r="N99" s="5"/>
      <c r="O99" s="5" t="s">
        <v>212</v>
      </c>
      <c r="P99" s="5"/>
      <c r="Q99" s="5"/>
    </row>
    <row r="100" spans="2:17" ht="33">
      <c r="B100" s="24" t="s">
        <v>178</v>
      </c>
      <c r="C100" s="25" t="s">
        <v>419</v>
      </c>
      <c r="D100" s="5" t="s">
        <v>432</v>
      </c>
      <c r="E100" s="31" t="s">
        <v>438</v>
      </c>
      <c r="F100" s="31" t="s">
        <v>440</v>
      </c>
      <c r="G100" s="40" t="s">
        <v>556</v>
      </c>
      <c r="H100" s="29" t="s">
        <v>527</v>
      </c>
      <c r="I100" s="26" t="s">
        <v>169</v>
      </c>
      <c r="J100" s="12" t="s">
        <v>208</v>
      </c>
      <c r="K100" s="5" t="s">
        <v>209</v>
      </c>
      <c r="L100" s="5" t="s">
        <v>210</v>
      </c>
      <c r="M100" s="5" t="s">
        <v>211</v>
      </c>
      <c r="N100" s="5"/>
      <c r="O100" s="5" t="s">
        <v>212</v>
      </c>
      <c r="P100" s="5"/>
      <c r="Q100" s="5"/>
    </row>
    <row r="101" spans="2:17" ht="33">
      <c r="B101" s="24" t="s">
        <v>178</v>
      </c>
      <c r="C101" s="25" t="s">
        <v>419</v>
      </c>
      <c r="D101" s="5" t="s">
        <v>432</v>
      </c>
      <c r="E101" s="31" t="s">
        <v>438</v>
      </c>
      <c r="F101" s="31" t="s">
        <v>441</v>
      </c>
      <c r="G101" s="40" t="s">
        <v>556</v>
      </c>
      <c r="H101" s="29" t="s">
        <v>526</v>
      </c>
      <c r="I101" s="26" t="s">
        <v>169</v>
      </c>
      <c r="J101" s="12" t="s">
        <v>208</v>
      </c>
      <c r="K101" s="5" t="s">
        <v>209</v>
      </c>
      <c r="L101" s="5" t="s">
        <v>210</v>
      </c>
      <c r="M101" s="5" t="s">
        <v>211</v>
      </c>
      <c r="N101" s="5"/>
      <c r="O101" s="5" t="s">
        <v>212</v>
      </c>
      <c r="P101" s="5"/>
      <c r="Q101" s="5"/>
    </row>
    <row r="102" spans="2:17" ht="33">
      <c r="B102" s="24" t="s">
        <v>178</v>
      </c>
      <c r="C102" s="25" t="s">
        <v>419</v>
      </c>
      <c r="D102" s="5" t="s">
        <v>432</v>
      </c>
      <c r="E102" s="31" t="s">
        <v>442</v>
      </c>
      <c r="F102" s="31" t="s">
        <v>443</v>
      </c>
      <c r="G102" s="40" t="s">
        <v>556</v>
      </c>
      <c r="H102" s="29" t="s">
        <v>525</v>
      </c>
      <c r="I102" s="26" t="s">
        <v>165</v>
      </c>
      <c r="J102" s="12" t="s">
        <v>208</v>
      </c>
      <c r="K102" s="5" t="s">
        <v>209</v>
      </c>
      <c r="L102" s="5" t="s">
        <v>210</v>
      </c>
      <c r="M102" s="5" t="s">
        <v>211</v>
      </c>
      <c r="N102" s="5"/>
      <c r="O102" s="5" t="s">
        <v>212</v>
      </c>
      <c r="P102" s="5"/>
      <c r="Q102" s="5"/>
    </row>
    <row r="103" spans="2:17" ht="33">
      <c r="B103" s="24" t="s">
        <v>178</v>
      </c>
      <c r="C103" s="25" t="s">
        <v>419</v>
      </c>
      <c r="D103" s="5" t="s">
        <v>432</v>
      </c>
      <c r="E103" s="31" t="s">
        <v>444</v>
      </c>
      <c r="F103" s="31" t="s">
        <v>444</v>
      </c>
      <c r="G103" s="40" t="s">
        <v>556</v>
      </c>
      <c r="H103" s="12" t="s">
        <v>445</v>
      </c>
      <c r="I103" s="26" t="s">
        <v>169</v>
      </c>
      <c r="J103" s="12" t="s">
        <v>208</v>
      </c>
      <c r="K103" s="5" t="s">
        <v>209</v>
      </c>
      <c r="L103" s="5" t="s">
        <v>210</v>
      </c>
      <c r="M103" s="5" t="s">
        <v>211</v>
      </c>
      <c r="N103" s="5"/>
      <c r="O103" s="5" t="s">
        <v>212</v>
      </c>
      <c r="P103" s="5"/>
      <c r="Q103" s="5"/>
    </row>
    <row r="104" spans="2:17" ht="33">
      <c r="B104" s="24" t="s">
        <v>178</v>
      </c>
      <c r="C104" s="25" t="s">
        <v>419</v>
      </c>
      <c r="D104" s="5" t="s">
        <v>432</v>
      </c>
      <c r="E104" s="31" t="s">
        <v>446</v>
      </c>
      <c r="F104" s="31" t="s">
        <v>447</v>
      </c>
      <c r="G104" s="40" t="s">
        <v>556</v>
      </c>
      <c r="H104" s="12" t="s">
        <v>448</v>
      </c>
      <c r="I104" s="26" t="s">
        <v>169</v>
      </c>
      <c r="J104" s="12" t="s">
        <v>208</v>
      </c>
      <c r="K104" s="5" t="s">
        <v>209</v>
      </c>
      <c r="L104" s="5" t="s">
        <v>223</v>
      </c>
      <c r="M104" s="5" t="s">
        <v>211</v>
      </c>
      <c r="N104" s="5"/>
      <c r="O104" s="5" t="s">
        <v>212</v>
      </c>
      <c r="P104" s="5"/>
      <c r="Q104" s="5"/>
    </row>
    <row r="105" spans="2:17" ht="33">
      <c r="B105" s="24" t="s">
        <v>178</v>
      </c>
      <c r="C105" s="25" t="s">
        <v>419</v>
      </c>
      <c r="D105" s="5" t="s">
        <v>449</v>
      </c>
      <c r="E105" s="31" t="s">
        <v>432</v>
      </c>
      <c r="F105" s="31" t="s">
        <v>450</v>
      </c>
      <c r="G105" s="40" t="s">
        <v>556</v>
      </c>
      <c r="H105" s="12" t="s">
        <v>451</v>
      </c>
      <c r="I105" s="26" t="s">
        <v>165</v>
      </c>
      <c r="J105" s="12" t="s">
        <v>452</v>
      </c>
      <c r="K105" s="5" t="s">
        <v>209</v>
      </c>
      <c r="L105" s="5" t="s">
        <v>210</v>
      </c>
      <c r="M105" s="5" t="s">
        <v>211</v>
      </c>
      <c r="N105" s="5"/>
      <c r="O105" s="5" t="s">
        <v>212</v>
      </c>
      <c r="P105" s="5"/>
      <c r="Q105" s="5"/>
    </row>
    <row r="106" spans="2:17" ht="49.5">
      <c r="B106" s="24" t="s">
        <v>178</v>
      </c>
      <c r="C106" s="25" t="s">
        <v>419</v>
      </c>
      <c r="D106" s="5" t="s">
        <v>449</v>
      </c>
      <c r="E106" s="31" t="s">
        <v>453</v>
      </c>
      <c r="F106" s="31" t="s">
        <v>453</v>
      </c>
      <c r="G106" s="40" t="s">
        <v>556</v>
      </c>
      <c r="H106" s="12" t="s">
        <v>454</v>
      </c>
      <c r="I106" s="26" t="s">
        <v>229</v>
      </c>
      <c r="J106" s="12" t="s">
        <v>208</v>
      </c>
      <c r="K106" s="5" t="s">
        <v>209</v>
      </c>
      <c r="L106" s="5" t="s">
        <v>210</v>
      </c>
      <c r="M106" s="5" t="s">
        <v>211</v>
      </c>
      <c r="N106" s="5"/>
      <c r="O106" s="5" t="s">
        <v>212</v>
      </c>
      <c r="P106" s="5"/>
      <c r="Q106" s="5"/>
    </row>
    <row r="107" spans="2:17" ht="33">
      <c r="B107" s="24" t="s">
        <v>178</v>
      </c>
      <c r="C107" s="25" t="s">
        <v>301</v>
      </c>
      <c r="D107" s="5" t="s">
        <v>455</v>
      </c>
      <c r="E107" s="31" t="s">
        <v>456</v>
      </c>
      <c r="F107" s="31" t="s">
        <v>456</v>
      </c>
      <c r="G107" s="40" t="s">
        <v>556</v>
      </c>
      <c r="H107" s="29" t="s">
        <v>508</v>
      </c>
      <c r="I107" s="26" t="s">
        <v>343</v>
      </c>
      <c r="J107" s="12" t="s">
        <v>208</v>
      </c>
      <c r="K107" s="5" t="s">
        <v>209</v>
      </c>
      <c r="L107" s="5" t="s">
        <v>210</v>
      </c>
      <c r="M107" s="5" t="s">
        <v>211</v>
      </c>
      <c r="N107" s="5"/>
      <c r="O107" s="5" t="s">
        <v>212</v>
      </c>
      <c r="P107" s="5"/>
      <c r="Q107" s="5"/>
    </row>
    <row r="108" spans="2:17" ht="33">
      <c r="B108" s="24" t="s">
        <v>178</v>
      </c>
      <c r="C108" s="25" t="s">
        <v>301</v>
      </c>
      <c r="D108" s="5" t="s">
        <v>455</v>
      </c>
      <c r="E108" s="31" t="s">
        <v>457</v>
      </c>
      <c r="F108" s="31" t="s">
        <v>457</v>
      </c>
      <c r="G108" s="40" t="s">
        <v>556</v>
      </c>
      <c r="H108" s="29" t="s">
        <v>509</v>
      </c>
      <c r="I108" s="26" t="s">
        <v>169</v>
      </c>
      <c r="J108" s="12" t="s">
        <v>208</v>
      </c>
      <c r="K108" s="5" t="s">
        <v>209</v>
      </c>
      <c r="L108" s="5" t="s">
        <v>210</v>
      </c>
      <c r="M108" s="5" t="s">
        <v>211</v>
      </c>
      <c r="N108" s="5"/>
      <c r="O108" s="5" t="s">
        <v>212</v>
      </c>
      <c r="P108" s="5"/>
      <c r="Q108" s="5"/>
    </row>
    <row r="109" spans="2:17" ht="33">
      <c r="B109" s="24" t="s">
        <v>178</v>
      </c>
      <c r="C109" s="25" t="s">
        <v>301</v>
      </c>
      <c r="D109" s="5" t="s">
        <v>455</v>
      </c>
      <c r="E109" s="31" t="s">
        <v>458</v>
      </c>
      <c r="F109" s="31" t="s">
        <v>458</v>
      </c>
      <c r="G109" s="40" t="s">
        <v>556</v>
      </c>
      <c r="H109" s="12" t="s">
        <v>459</v>
      </c>
      <c r="I109" s="26" t="s">
        <v>165</v>
      </c>
      <c r="J109" s="12" t="s">
        <v>208</v>
      </c>
      <c r="K109" s="5" t="s">
        <v>209</v>
      </c>
      <c r="L109" s="5" t="s">
        <v>210</v>
      </c>
      <c r="M109" s="5" t="s">
        <v>211</v>
      </c>
      <c r="N109" s="5"/>
      <c r="O109" s="5" t="s">
        <v>212</v>
      </c>
      <c r="P109" s="5"/>
      <c r="Q109" s="5"/>
    </row>
    <row r="110" spans="2:17" ht="33">
      <c r="B110" s="24" t="s">
        <v>178</v>
      </c>
      <c r="C110" s="25" t="s">
        <v>301</v>
      </c>
      <c r="D110" s="5" t="s">
        <v>455</v>
      </c>
      <c r="E110" s="31" t="s">
        <v>460</v>
      </c>
      <c r="F110" s="31" t="s">
        <v>460</v>
      </c>
      <c r="G110" s="40" t="s">
        <v>556</v>
      </c>
      <c r="H110" s="29" t="s">
        <v>524</v>
      </c>
      <c r="I110" s="26" t="s">
        <v>307</v>
      </c>
      <c r="J110" s="12" t="s">
        <v>208</v>
      </c>
      <c r="K110" s="5" t="s">
        <v>209</v>
      </c>
      <c r="L110" s="5" t="s">
        <v>223</v>
      </c>
      <c r="M110" s="5" t="s">
        <v>211</v>
      </c>
      <c r="N110" s="5"/>
      <c r="O110" s="5" t="s">
        <v>212</v>
      </c>
      <c r="P110" s="5"/>
      <c r="Q110" s="5"/>
    </row>
    <row r="111" spans="2:17" ht="33">
      <c r="B111" s="24" t="s">
        <v>178</v>
      </c>
      <c r="C111" s="25" t="s">
        <v>301</v>
      </c>
      <c r="D111" s="5" t="s">
        <v>461</v>
      </c>
      <c r="E111" s="31" t="s">
        <v>55</v>
      </c>
      <c r="F111" s="31" t="s">
        <v>461</v>
      </c>
      <c r="G111" s="40" t="s">
        <v>556</v>
      </c>
      <c r="H111" s="12" t="s">
        <v>462</v>
      </c>
      <c r="I111" s="26" t="s">
        <v>165</v>
      </c>
      <c r="J111" s="12" t="s">
        <v>463</v>
      </c>
      <c r="K111" s="5" t="s">
        <v>209</v>
      </c>
      <c r="L111" s="5" t="s">
        <v>210</v>
      </c>
      <c r="M111" s="5" t="s">
        <v>211</v>
      </c>
      <c r="N111" s="5"/>
      <c r="O111" s="5" t="s">
        <v>212</v>
      </c>
      <c r="P111" s="5"/>
      <c r="Q111" s="5"/>
    </row>
    <row r="112" spans="2:17" ht="33">
      <c r="B112" s="24" t="s">
        <v>178</v>
      </c>
      <c r="C112" s="25" t="s">
        <v>301</v>
      </c>
      <c r="D112" s="5" t="s">
        <v>461</v>
      </c>
      <c r="E112" s="31" t="s">
        <v>461</v>
      </c>
      <c r="F112" s="31" t="s">
        <v>464</v>
      </c>
      <c r="G112" s="40" t="s">
        <v>556</v>
      </c>
      <c r="H112" s="12" t="s">
        <v>465</v>
      </c>
      <c r="I112" s="26" t="s">
        <v>169</v>
      </c>
      <c r="J112" s="12" t="s">
        <v>208</v>
      </c>
      <c r="K112" s="5" t="s">
        <v>209</v>
      </c>
      <c r="L112" s="5" t="s">
        <v>210</v>
      </c>
      <c r="M112" s="5" t="s">
        <v>211</v>
      </c>
      <c r="N112" s="5"/>
      <c r="O112" s="5" t="s">
        <v>212</v>
      </c>
      <c r="P112" s="5"/>
      <c r="Q112" s="5"/>
    </row>
    <row r="113" spans="2:17" ht="49.5">
      <c r="B113" s="24" t="s">
        <v>178</v>
      </c>
      <c r="C113" s="25" t="s">
        <v>301</v>
      </c>
      <c r="D113" s="5" t="s">
        <v>461</v>
      </c>
      <c r="E113" s="31" t="s">
        <v>466</v>
      </c>
      <c r="F113" s="31" t="s">
        <v>466</v>
      </c>
      <c r="G113" s="40" t="s">
        <v>556</v>
      </c>
      <c r="H113" s="29" t="s">
        <v>510</v>
      </c>
      <c r="I113" s="26" t="s">
        <v>332</v>
      </c>
      <c r="J113" s="12" t="s">
        <v>208</v>
      </c>
      <c r="K113" s="5" t="s">
        <v>209</v>
      </c>
      <c r="L113" s="5" t="s">
        <v>210</v>
      </c>
      <c r="M113" s="5" t="s">
        <v>211</v>
      </c>
      <c r="N113" s="5"/>
      <c r="O113" s="5" t="s">
        <v>212</v>
      </c>
      <c r="P113" s="5"/>
      <c r="Q113" s="5"/>
    </row>
    <row r="114" spans="2:17" ht="33">
      <c r="B114" s="24" t="s">
        <v>178</v>
      </c>
      <c r="C114" s="25" t="s">
        <v>301</v>
      </c>
      <c r="D114" s="5" t="s">
        <v>461</v>
      </c>
      <c r="E114" s="31" t="s">
        <v>467</v>
      </c>
      <c r="F114" s="31" t="s">
        <v>467</v>
      </c>
      <c r="G114" s="40" t="s">
        <v>556</v>
      </c>
      <c r="H114" s="12" t="s">
        <v>468</v>
      </c>
      <c r="I114" s="26" t="s">
        <v>165</v>
      </c>
      <c r="J114" s="12" t="s">
        <v>208</v>
      </c>
      <c r="K114" s="5" t="s">
        <v>209</v>
      </c>
      <c r="L114" s="5" t="s">
        <v>210</v>
      </c>
      <c r="M114" s="5" t="s">
        <v>211</v>
      </c>
      <c r="N114" s="5"/>
      <c r="O114" s="5" t="s">
        <v>212</v>
      </c>
      <c r="P114" s="5"/>
      <c r="Q114" s="5"/>
    </row>
    <row r="115" spans="2:17" ht="33">
      <c r="B115" s="24" t="s">
        <v>178</v>
      </c>
      <c r="C115" s="25" t="s">
        <v>301</v>
      </c>
      <c r="D115" s="5" t="s">
        <v>461</v>
      </c>
      <c r="E115" s="31" t="s">
        <v>469</v>
      </c>
      <c r="F115" s="31" t="s">
        <v>469</v>
      </c>
      <c r="G115" s="40" t="s">
        <v>556</v>
      </c>
      <c r="H115" s="12" t="s">
        <v>470</v>
      </c>
      <c r="I115" s="26" t="s">
        <v>165</v>
      </c>
      <c r="J115" s="36" t="s">
        <v>511</v>
      </c>
      <c r="K115" s="5" t="s">
        <v>209</v>
      </c>
      <c r="L115" s="5" t="s">
        <v>210</v>
      </c>
      <c r="M115" s="5" t="s">
        <v>211</v>
      </c>
      <c r="N115" s="5"/>
      <c r="O115" s="5" t="s">
        <v>212</v>
      </c>
      <c r="P115" s="5"/>
      <c r="Q115" s="5"/>
    </row>
    <row r="116" spans="2:17" ht="33">
      <c r="B116" s="24" t="s">
        <v>178</v>
      </c>
      <c r="C116" s="25" t="s">
        <v>301</v>
      </c>
      <c r="D116" s="5" t="s">
        <v>475</v>
      </c>
      <c r="E116" s="31" t="s">
        <v>476</v>
      </c>
      <c r="F116" s="35" t="s">
        <v>476</v>
      </c>
      <c r="G116" s="40" t="s">
        <v>556</v>
      </c>
      <c r="H116" s="17" t="s">
        <v>477</v>
      </c>
      <c r="I116" s="26" t="s">
        <v>167</v>
      </c>
      <c r="J116" s="12" t="s">
        <v>208</v>
      </c>
      <c r="K116" s="5" t="s">
        <v>209</v>
      </c>
      <c r="L116" s="5" t="s">
        <v>210</v>
      </c>
      <c r="M116" s="5" t="s">
        <v>211</v>
      </c>
      <c r="N116" s="5"/>
      <c r="O116" s="5" t="s">
        <v>212</v>
      </c>
      <c r="P116" s="5"/>
      <c r="Q116" s="5"/>
    </row>
    <row r="117" spans="2:17" ht="33">
      <c r="B117" s="24" t="s">
        <v>178</v>
      </c>
      <c r="C117" s="25" t="s">
        <v>301</v>
      </c>
      <c r="D117" s="5" t="s">
        <v>478</v>
      </c>
      <c r="E117" s="31" t="s">
        <v>479</v>
      </c>
      <c r="F117" s="31" t="s">
        <v>479</v>
      </c>
      <c r="G117" s="40" t="s">
        <v>556</v>
      </c>
      <c r="H117" s="29" t="s">
        <v>518</v>
      </c>
      <c r="I117" s="26" t="s">
        <v>512</v>
      </c>
      <c r="J117" s="12" t="s">
        <v>208</v>
      </c>
      <c r="K117" s="5" t="s">
        <v>209</v>
      </c>
      <c r="L117" s="5" t="s">
        <v>210</v>
      </c>
      <c r="M117" s="5" t="s">
        <v>211</v>
      </c>
      <c r="N117" s="5"/>
      <c r="O117" s="5" t="s">
        <v>212</v>
      </c>
      <c r="P117" s="5"/>
      <c r="Q117" s="5"/>
    </row>
    <row r="118" spans="2:17" ht="33">
      <c r="B118" s="24" t="s">
        <v>178</v>
      </c>
      <c r="C118" s="25" t="s">
        <v>301</v>
      </c>
      <c r="D118" s="5" t="s">
        <v>478</v>
      </c>
      <c r="E118" s="31" t="s">
        <v>480</v>
      </c>
      <c r="F118" s="31" t="s">
        <v>480</v>
      </c>
      <c r="G118" s="40" t="s">
        <v>556</v>
      </c>
      <c r="H118" s="29" t="s">
        <v>517</v>
      </c>
      <c r="I118" s="26" t="s">
        <v>169</v>
      </c>
      <c r="J118" s="12" t="s">
        <v>208</v>
      </c>
      <c r="K118" s="5" t="s">
        <v>209</v>
      </c>
      <c r="L118" s="5" t="s">
        <v>210</v>
      </c>
      <c r="M118" s="5" t="s">
        <v>211</v>
      </c>
      <c r="N118" s="5"/>
      <c r="O118" s="5" t="s">
        <v>212</v>
      </c>
      <c r="P118" s="5"/>
      <c r="Q118" s="5"/>
    </row>
    <row r="119" spans="2:17" ht="49.5">
      <c r="B119" s="24" t="s">
        <v>178</v>
      </c>
      <c r="C119" s="25" t="s">
        <v>301</v>
      </c>
      <c r="D119" s="5" t="s">
        <v>478</v>
      </c>
      <c r="E119" s="31" t="s">
        <v>481</v>
      </c>
      <c r="F119" s="31" t="s">
        <v>481</v>
      </c>
      <c r="G119" s="40" t="s">
        <v>556</v>
      </c>
      <c r="H119" s="29" t="s">
        <v>516</v>
      </c>
      <c r="I119" s="26" t="s">
        <v>165</v>
      </c>
      <c r="J119" s="12" t="s">
        <v>482</v>
      </c>
      <c r="K119" s="5" t="s">
        <v>209</v>
      </c>
      <c r="L119" s="5" t="s">
        <v>210</v>
      </c>
      <c r="M119" s="5" t="s">
        <v>211</v>
      </c>
      <c r="N119" s="5"/>
      <c r="O119" s="5" t="s">
        <v>212</v>
      </c>
      <c r="P119" s="5"/>
      <c r="Q119" s="5"/>
    </row>
    <row r="120" spans="2:17" ht="33">
      <c r="B120" s="24" t="s">
        <v>178</v>
      </c>
      <c r="C120" s="25" t="s">
        <v>301</v>
      </c>
      <c r="D120" s="5" t="s">
        <v>478</v>
      </c>
      <c r="E120" s="31" t="s">
        <v>485</v>
      </c>
      <c r="F120" s="31" t="s">
        <v>485</v>
      </c>
      <c r="G120" s="40" t="s">
        <v>556</v>
      </c>
      <c r="H120" s="29" t="s">
        <v>506</v>
      </c>
      <c r="I120" s="26" t="s">
        <v>165</v>
      </c>
      <c r="J120" s="12" t="s">
        <v>208</v>
      </c>
      <c r="K120" s="5" t="s">
        <v>209</v>
      </c>
      <c r="L120" s="5" t="s">
        <v>210</v>
      </c>
      <c r="M120" s="5" t="s">
        <v>211</v>
      </c>
      <c r="N120" s="5"/>
      <c r="O120" s="5" t="s">
        <v>212</v>
      </c>
      <c r="P120" s="5"/>
      <c r="Q120" s="5"/>
    </row>
    <row r="121" spans="2:17" ht="33">
      <c r="B121" s="24" t="s">
        <v>178</v>
      </c>
      <c r="C121" s="25" t="s">
        <v>301</v>
      </c>
      <c r="D121" s="5" t="s">
        <v>500</v>
      </c>
      <c r="E121" s="31" t="s">
        <v>501</v>
      </c>
      <c r="F121" s="31" t="s">
        <v>501</v>
      </c>
      <c r="G121" s="40" t="s">
        <v>556</v>
      </c>
      <c r="H121" s="17" t="s">
        <v>502</v>
      </c>
      <c r="I121" s="26" t="s">
        <v>167</v>
      </c>
      <c r="J121" s="12" t="s">
        <v>208</v>
      </c>
      <c r="K121" s="5" t="s">
        <v>209</v>
      </c>
      <c r="L121" s="5" t="s">
        <v>210</v>
      </c>
      <c r="M121" s="5" t="s">
        <v>211</v>
      </c>
      <c r="N121" s="5"/>
      <c r="O121" s="5" t="s">
        <v>212</v>
      </c>
      <c r="P121" s="5"/>
      <c r="Q121" s="5"/>
    </row>
    <row r="122" spans="2:17" ht="33">
      <c r="B122" s="24" t="s">
        <v>178</v>
      </c>
      <c r="C122" s="25" t="s">
        <v>301</v>
      </c>
      <c r="D122" s="5" t="s">
        <v>486</v>
      </c>
      <c r="E122" s="31" t="s">
        <v>487</v>
      </c>
      <c r="F122" s="31" t="s">
        <v>488</v>
      </c>
      <c r="G122" s="40" t="s">
        <v>556</v>
      </c>
      <c r="H122" s="12" t="s">
        <v>489</v>
      </c>
      <c r="I122" s="26" t="s">
        <v>166</v>
      </c>
      <c r="J122" s="12" t="s">
        <v>208</v>
      </c>
      <c r="K122" s="5" t="s">
        <v>209</v>
      </c>
      <c r="L122" s="5" t="s">
        <v>223</v>
      </c>
      <c r="M122" s="5" t="s">
        <v>211</v>
      </c>
      <c r="N122" s="5"/>
      <c r="O122" s="5" t="s">
        <v>212</v>
      </c>
      <c r="P122" s="5"/>
      <c r="Q122" s="5"/>
    </row>
    <row r="123" spans="2:17" ht="33">
      <c r="B123" s="24" t="s">
        <v>178</v>
      </c>
      <c r="C123" s="25" t="s">
        <v>301</v>
      </c>
      <c r="D123" s="5" t="s">
        <v>486</v>
      </c>
      <c r="E123" s="31" t="s">
        <v>487</v>
      </c>
      <c r="F123" s="31" t="s">
        <v>490</v>
      </c>
      <c r="G123" s="40" t="s">
        <v>556</v>
      </c>
      <c r="H123" s="12" t="s">
        <v>491</v>
      </c>
      <c r="I123" s="26" t="s">
        <v>160</v>
      </c>
      <c r="J123" s="12" t="s">
        <v>208</v>
      </c>
      <c r="K123" s="5" t="s">
        <v>209</v>
      </c>
      <c r="L123" s="5" t="s">
        <v>223</v>
      </c>
      <c r="M123" s="5" t="s">
        <v>211</v>
      </c>
      <c r="N123" s="5"/>
      <c r="O123" s="5" t="s">
        <v>212</v>
      </c>
      <c r="P123" s="5"/>
      <c r="Q123" s="5"/>
    </row>
    <row r="124" spans="2:17" ht="33">
      <c r="B124" s="24" t="s">
        <v>178</v>
      </c>
      <c r="C124" s="25" t="s">
        <v>301</v>
      </c>
      <c r="D124" s="5" t="s">
        <v>486</v>
      </c>
      <c r="E124" s="31" t="s">
        <v>487</v>
      </c>
      <c r="F124" s="31" t="s">
        <v>492</v>
      </c>
      <c r="G124" s="40" t="s">
        <v>556</v>
      </c>
      <c r="H124" s="12" t="s">
        <v>493</v>
      </c>
      <c r="I124" s="26" t="s">
        <v>160</v>
      </c>
      <c r="J124" s="12" t="s">
        <v>208</v>
      </c>
      <c r="K124" s="5" t="s">
        <v>209</v>
      </c>
      <c r="L124" s="5" t="s">
        <v>223</v>
      </c>
      <c r="M124" s="5" t="s">
        <v>211</v>
      </c>
      <c r="N124" s="5"/>
      <c r="O124" s="5" t="s">
        <v>212</v>
      </c>
      <c r="P124" s="5"/>
      <c r="Q124" s="5"/>
    </row>
    <row r="125" spans="2:17" ht="33">
      <c r="B125" s="24" t="s">
        <v>178</v>
      </c>
      <c r="C125" s="25" t="s">
        <v>301</v>
      </c>
      <c r="D125" s="5" t="s">
        <v>486</v>
      </c>
      <c r="E125" s="31" t="s">
        <v>494</v>
      </c>
      <c r="F125" s="31" t="s">
        <v>494</v>
      </c>
      <c r="G125" s="40" t="s">
        <v>556</v>
      </c>
      <c r="H125" s="29" t="s">
        <v>519</v>
      </c>
      <c r="I125" s="26" t="s">
        <v>229</v>
      </c>
      <c r="J125" s="12" t="s">
        <v>208</v>
      </c>
      <c r="K125" s="5" t="s">
        <v>209</v>
      </c>
      <c r="L125" s="5" t="s">
        <v>210</v>
      </c>
      <c r="M125" s="5" t="s">
        <v>211</v>
      </c>
      <c r="N125" s="5"/>
      <c r="O125" s="5" t="s">
        <v>212</v>
      </c>
      <c r="P125" s="5"/>
      <c r="Q125" s="5"/>
    </row>
    <row r="126" spans="2:17" ht="49.5">
      <c r="B126" s="24" t="s">
        <v>178</v>
      </c>
      <c r="C126" s="25" t="s">
        <v>301</v>
      </c>
      <c r="D126" s="5" t="s">
        <v>486</v>
      </c>
      <c r="E126" s="31" t="s">
        <v>495</v>
      </c>
      <c r="F126" s="31" t="s">
        <v>496</v>
      </c>
      <c r="G126" s="40" t="s">
        <v>556</v>
      </c>
      <c r="H126" s="29" t="s">
        <v>520</v>
      </c>
      <c r="I126" s="26" t="s">
        <v>160</v>
      </c>
      <c r="J126" s="12" t="s">
        <v>497</v>
      </c>
      <c r="K126" s="5" t="s">
        <v>209</v>
      </c>
      <c r="L126" s="5" t="s">
        <v>210</v>
      </c>
      <c r="M126" s="5" t="s">
        <v>211</v>
      </c>
      <c r="N126" s="5"/>
      <c r="O126" s="5" t="s">
        <v>212</v>
      </c>
      <c r="P126" s="5"/>
      <c r="Q126" s="5"/>
    </row>
    <row r="127" spans="2:17" ht="33">
      <c r="B127" s="24" t="s">
        <v>178</v>
      </c>
      <c r="C127" s="25" t="s">
        <v>301</v>
      </c>
      <c r="D127" s="5" t="s">
        <v>486</v>
      </c>
      <c r="E127" s="31" t="s">
        <v>498</v>
      </c>
      <c r="F127" s="31" t="s">
        <v>498</v>
      </c>
      <c r="G127" s="40" t="s">
        <v>556</v>
      </c>
      <c r="H127" s="12" t="s">
        <v>499</v>
      </c>
      <c r="I127" s="26" t="s">
        <v>169</v>
      </c>
      <c r="J127" s="12" t="s">
        <v>208</v>
      </c>
      <c r="K127" s="5" t="s">
        <v>209</v>
      </c>
      <c r="L127" s="5" t="s">
        <v>210</v>
      </c>
      <c r="M127" s="5" t="s">
        <v>211</v>
      </c>
      <c r="N127" s="5"/>
      <c r="O127" s="5" t="s">
        <v>212</v>
      </c>
      <c r="P127" s="5"/>
      <c r="Q127" s="5"/>
    </row>
  </sheetData>
  <autoFilter ref="A2:Q127"/>
  <sortState ref="D6:K181">
    <sortCondition ref="D6:D181"/>
  </sortState>
  <phoneticPr fontId="10" type="noConversion"/>
  <dataValidations count="1">
    <dataValidation type="list" allowBlank="1" showInputMessage="1" showErrorMessage="1" sqref="I10 I6:I7 I12:I127">
      <formula1>"1년, 3년, 5년, 10년, 30년, 준영구, 영구"</formula1>
    </dataValidation>
  </dataValidations>
  <pageMargins left="0.25" right="0.25" top="0.75" bottom="0.75" header="0.30000001192092896" footer="0.30000001192092896"/>
  <pageSetup paperSize="8" scale="56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P30"/>
  <sheetViews>
    <sheetView zoomScale="70" zoomScaleNormal="70" workbookViewId="0">
      <selection activeCell="G20" sqref="G20"/>
    </sheetView>
  </sheetViews>
  <sheetFormatPr defaultRowHeight="16.5"/>
  <cols>
    <col min="1" max="1" width="2.75" customWidth="1"/>
    <col min="2" max="3" width="10.875" customWidth="1"/>
    <col min="4" max="4" width="17.25" bestFit="1" customWidth="1"/>
    <col min="5" max="6" width="16.625" bestFit="1" customWidth="1"/>
    <col min="7" max="7" width="77.625" customWidth="1"/>
    <col min="9" max="9" width="36" customWidth="1"/>
    <col min="13" max="13" width="11.375" customWidth="1"/>
  </cols>
  <sheetData>
    <row r="2" spans="2:16" ht="33">
      <c r="B2" s="39" t="s">
        <v>159</v>
      </c>
      <c r="C2" s="39" t="s">
        <v>163</v>
      </c>
      <c r="D2" s="39" t="s">
        <v>162</v>
      </c>
      <c r="E2" s="39" t="s">
        <v>62</v>
      </c>
      <c r="F2" s="39" t="s">
        <v>43</v>
      </c>
      <c r="G2" s="39" t="s">
        <v>171</v>
      </c>
      <c r="H2" s="39" t="s">
        <v>30</v>
      </c>
      <c r="I2" s="39" t="s">
        <v>47</v>
      </c>
      <c r="J2" s="39" t="s">
        <v>32</v>
      </c>
      <c r="K2" s="39" t="s">
        <v>35</v>
      </c>
      <c r="L2" s="39" t="s">
        <v>29</v>
      </c>
      <c r="M2" s="39" t="s">
        <v>132</v>
      </c>
      <c r="N2" s="39" t="s">
        <v>48</v>
      </c>
      <c r="O2" s="39" t="s">
        <v>18</v>
      </c>
      <c r="P2" s="39" t="s">
        <v>168</v>
      </c>
    </row>
    <row r="3" spans="2:16" ht="33">
      <c r="B3" s="24" t="s">
        <v>178</v>
      </c>
      <c r="C3" s="21" t="s">
        <v>142</v>
      </c>
      <c r="D3" s="5" t="s">
        <v>173</v>
      </c>
      <c r="E3" s="24" t="s">
        <v>173</v>
      </c>
      <c r="F3" s="24" t="s">
        <v>53</v>
      </c>
      <c r="G3" s="17" t="s">
        <v>121</v>
      </c>
      <c r="H3" s="24" t="s">
        <v>165</v>
      </c>
      <c r="I3" s="12" t="s">
        <v>147</v>
      </c>
      <c r="J3" s="5" t="s">
        <v>39</v>
      </c>
      <c r="K3" s="5" t="s">
        <v>33</v>
      </c>
      <c r="L3" s="5" t="s">
        <v>161</v>
      </c>
      <c r="M3" s="5"/>
      <c r="N3" s="5" t="s">
        <v>172</v>
      </c>
      <c r="O3" s="18"/>
      <c r="P3" s="18"/>
    </row>
    <row r="4" spans="2:16" ht="33">
      <c r="B4" s="24" t="s">
        <v>178</v>
      </c>
      <c r="C4" s="21" t="s">
        <v>142</v>
      </c>
      <c r="D4" s="5" t="s">
        <v>173</v>
      </c>
      <c r="E4" s="24" t="s">
        <v>173</v>
      </c>
      <c r="F4" s="24" t="s">
        <v>57</v>
      </c>
      <c r="G4" s="17" t="s">
        <v>120</v>
      </c>
      <c r="H4" s="24" t="s">
        <v>165</v>
      </c>
      <c r="I4" s="12" t="s">
        <v>147</v>
      </c>
      <c r="J4" s="5" t="s">
        <v>39</v>
      </c>
      <c r="K4" s="5" t="s">
        <v>33</v>
      </c>
      <c r="L4" s="5" t="s">
        <v>161</v>
      </c>
      <c r="M4" s="5"/>
      <c r="N4" s="5" t="s">
        <v>172</v>
      </c>
      <c r="O4" s="18"/>
      <c r="P4" s="18"/>
    </row>
    <row r="5" spans="2:16" ht="33">
      <c r="B5" s="24" t="s">
        <v>178</v>
      </c>
      <c r="C5" s="21" t="s">
        <v>142</v>
      </c>
      <c r="D5" s="5" t="s">
        <v>173</v>
      </c>
      <c r="E5" s="24" t="s">
        <v>173</v>
      </c>
      <c r="F5" s="24" t="s">
        <v>59</v>
      </c>
      <c r="G5" s="17" t="s">
        <v>156</v>
      </c>
      <c r="H5" s="24" t="s">
        <v>169</v>
      </c>
      <c r="I5" s="12" t="s">
        <v>95</v>
      </c>
      <c r="J5" s="5" t="s">
        <v>39</v>
      </c>
      <c r="K5" s="5" t="s">
        <v>33</v>
      </c>
      <c r="L5" s="5" t="s">
        <v>161</v>
      </c>
      <c r="M5" s="5"/>
      <c r="N5" s="5" t="s">
        <v>172</v>
      </c>
      <c r="O5" s="18"/>
      <c r="P5" s="18"/>
    </row>
    <row r="6" spans="2:16" ht="33">
      <c r="B6" s="24" t="s">
        <v>178</v>
      </c>
      <c r="C6" s="21" t="s">
        <v>142</v>
      </c>
      <c r="D6" s="5" t="s">
        <v>173</v>
      </c>
      <c r="E6" s="24" t="s">
        <v>173</v>
      </c>
      <c r="F6" s="24" t="s">
        <v>56</v>
      </c>
      <c r="G6" s="17" t="s">
        <v>149</v>
      </c>
      <c r="H6" s="24" t="s">
        <v>169</v>
      </c>
      <c r="I6" s="12" t="s">
        <v>95</v>
      </c>
      <c r="J6" s="5" t="s">
        <v>39</v>
      </c>
      <c r="K6" s="5" t="s">
        <v>33</v>
      </c>
      <c r="L6" s="5" t="s">
        <v>161</v>
      </c>
      <c r="M6" s="5"/>
      <c r="N6" s="5" t="s">
        <v>172</v>
      </c>
      <c r="O6" s="18"/>
      <c r="P6" s="18"/>
    </row>
    <row r="7" spans="2:16" ht="33">
      <c r="B7" s="24" t="s">
        <v>178</v>
      </c>
      <c r="C7" s="25" t="s">
        <v>205</v>
      </c>
      <c r="D7" s="27" t="s">
        <v>213</v>
      </c>
      <c r="E7" s="31" t="s">
        <v>206</v>
      </c>
      <c r="F7" s="31" t="s">
        <v>206</v>
      </c>
      <c r="G7" s="28" t="s">
        <v>207</v>
      </c>
      <c r="H7" s="26" t="s">
        <v>169</v>
      </c>
      <c r="I7" s="29" t="s">
        <v>208</v>
      </c>
      <c r="J7" s="27" t="s">
        <v>209</v>
      </c>
      <c r="K7" s="27" t="s">
        <v>210</v>
      </c>
      <c r="L7" s="27" t="s">
        <v>211</v>
      </c>
      <c r="M7" s="27"/>
      <c r="N7" s="27" t="s">
        <v>212</v>
      </c>
      <c r="O7" s="30"/>
      <c r="P7" s="30"/>
    </row>
    <row r="8" spans="2:16" ht="33">
      <c r="B8" s="24" t="s">
        <v>178</v>
      </c>
      <c r="C8" s="25" t="s">
        <v>205</v>
      </c>
      <c r="D8" s="27" t="s">
        <v>214</v>
      </c>
      <c r="E8" s="31" t="s">
        <v>214</v>
      </c>
      <c r="F8" s="31" t="s">
        <v>214</v>
      </c>
      <c r="G8" s="28" t="s">
        <v>215</v>
      </c>
      <c r="H8" s="26" t="s">
        <v>169</v>
      </c>
      <c r="I8" s="29" t="s">
        <v>216</v>
      </c>
      <c r="J8" s="27" t="s">
        <v>209</v>
      </c>
      <c r="K8" s="27" t="s">
        <v>210</v>
      </c>
      <c r="L8" s="27" t="s">
        <v>211</v>
      </c>
      <c r="M8" s="27"/>
      <c r="N8" s="27" t="s">
        <v>212</v>
      </c>
      <c r="O8" s="30"/>
      <c r="P8" s="30"/>
    </row>
    <row r="9" spans="2:16" ht="33">
      <c r="B9" s="24" t="s">
        <v>178</v>
      </c>
      <c r="C9" s="42" t="s">
        <v>382</v>
      </c>
      <c r="D9" s="5" t="s">
        <v>383</v>
      </c>
      <c r="E9" s="31" t="s">
        <v>387</v>
      </c>
      <c r="F9" s="31" t="s">
        <v>387</v>
      </c>
      <c r="G9" s="29" t="s">
        <v>407</v>
      </c>
      <c r="H9" s="26" t="s">
        <v>165</v>
      </c>
      <c r="I9" s="12" t="s">
        <v>388</v>
      </c>
      <c r="J9" s="5" t="s">
        <v>209</v>
      </c>
      <c r="K9" s="5" t="s">
        <v>210</v>
      </c>
      <c r="L9" s="5" t="s">
        <v>211</v>
      </c>
      <c r="M9" s="5"/>
      <c r="N9" s="5" t="s">
        <v>172</v>
      </c>
      <c r="O9" s="18"/>
      <c r="P9" s="18"/>
    </row>
    <row r="10" spans="2:16" ht="33">
      <c r="B10" s="24" t="s">
        <v>178</v>
      </c>
      <c r="C10" s="42" t="s">
        <v>382</v>
      </c>
      <c r="D10" s="5" t="s">
        <v>389</v>
      </c>
      <c r="E10" s="31" t="s">
        <v>390</v>
      </c>
      <c r="F10" s="31" t="s">
        <v>390</v>
      </c>
      <c r="G10" s="29" t="s">
        <v>408</v>
      </c>
      <c r="H10" s="26" t="s">
        <v>165</v>
      </c>
      <c r="I10" s="12" t="s">
        <v>388</v>
      </c>
      <c r="J10" s="5" t="s">
        <v>209</v>
      </c>
      <c r="K10" s="5" t="s">
        <v>210</v>
      </c>
      <c r="L10" s="5" t="s">
        <v>211</v>
      </c>
      <c r="M10" s="5"/>
      <c r="N10" s="5" t="s">
        <v>172</v>
      </c>
      <c r="O10" s="18"/>
      <c r="P10" s="18"/>
    </row>
    <row r="11" spans="2:16" ht="33">
      <c r="B11" s="24" t="s">
        <v>178</v>
      </c>
      <c r="C11" s="42" t="s">
        <v>382</v>
      </c>
      <c r="D11" s="5" t="s">
        <v>389</v>
      </c>
      <c r="E11" s="31" t="s">
        <v>391</v>
      </c>
      <c r="F11" s="31" t="s">
        <v>392</v>
      </c>
      <c r="G11" s="29" t="s">
        <v>409</v>
      </c>
      <c r="H11" s="26" t="s">
        <v>229</v>
      </c>
      <c r="I11" s="12" t="s">
        <v>393</v>
      </c>
      <c r="J11" s="5" t="s">
        <v>209</v>
      </c>
      <c r="K11" s="5" t="s">
        <v>210</v>
      </c>
      <c r="L11" s="5" t="s">
        <v>211</v>
      </c>
      <c r="M11" s="5"/>
      <c r="N11" s="5" t="s">
        <v>172</v>
      </c>
      <c r="O11" s="18"/>
      <c r="P11" s="18"/>
    </row>
    <row r="12" spans="2:16" ht="33">
      <c r="B12" s="24" t="s">
        <v>178</v>
      </c>
      <c r="C12" s="42" t="s">
        <v>382</v>
      </c>
      <c r="D12" s="5" t="s">
        <v>389</v>
      </c>
      <c r="E12" s="31" t="s">
        <v>391</v>
      </c>
      <c r="F12" s="31" t="s">
        <v>394</v>
      </c>
      <c r="G12" s="29" t="s">
        <v>409</v>
      </c>
      <c r="H12" s="26" t="s">
        <v>332</v>
      </c>
      <c r="I12" s="12" t="s">
        <v>386</v>
      </c>
      <c r="J12" s="5" t="s">
        <v>209</v>
      </c>
      <c r="K12" s="5" t="s">
        <v>210</v>
      </c>
      <c r="L12" s="5" t="s">
        <v>211</v>
      </c>
      <c r="M12" s="27"/>
      <c r="N12" s="27" t="s">
        <v>212</v>
      </c>
      <c r="O12" s="30"/>
      <c r="P12" s="30"/>
    </row>
    <row r="13" spans="2:16" ht="33">
      <c r="B13" s="24" t="s">
        <v>178</v>
      </c>
      <c r="C13" s="42" t="s">
        <v>382</v>
      </c>
      <c r="D13" s="5" t="s">
        <v>389</v>
      </c>
      <c r="E13" s="31" t="s">
        <v>395</v>
      </c>
      <c r="F13" s="31" t="s">
        <v>395</v>
      </c>
      <c r="G13" s="29" t="s">
        <v>410</v>
      </c>
      <c r="H13" s="26" t="s">
        <v>165</v>
      </c>
      <c r="I13" s="12" t="s">
        <v>388</v>
      </c>
      <c r="J13" s="5" t="s">
        <v>209</v>
      </c>
      <c r="K13" s="5" t="s">
        <v>210</v>
      </c>
      <c r="L13" s="5" t="s">
        <v>211</v>
      </c>
      <c r="M13" s="27"/>
      <c r="N13" s="27" t="s">
        <v>212</v>
      </c>
      <c r="O13" s="30"/>
      <c r="P13" s="30"/>
    </row>
    <row r="14" spans="2:16" ht="33">
      <c r="B14" s="24" t="s">
        <v>178</v>
      </c>
      <c r="C14" s="42" t="s">
        <v>382</v>
      </c>
      <c r="D14" s="5" t="s">
        <v>389</v>
      </c>
      <c r="E14" s="31" t="s">
        <v>396</v>
      </c>
      <c r="F14" s="31" t="s">
        <v>396</v>
      </c>
      <c r="G14" s="29" t="s">
        <v>411</v>
      </c>
      <c r="H14" s="26" t="s">
        <v>165</v>
      </c>
      <c r="I14" s="12" t="s">
        <v>208</v>
      </c>
      <c r="J14" s="5" t="s">
        <v>209</v>
      </c>
      <c r="K14" s="5" t="s">
        <v>210</v>
      </c>
      <c r="L14" s="5" t="s">
        <v>211</v>
      </c>
      <c r="M14" s="27"/>
      <c r="N14" s="27" t="s">
        <v>212</v>
      </c>
      <c r="O14" s="30"/>
      <c r="P14" s="30"/>
    </row>
    <row r="15" spans="2:16" ht="33">
      <c r="B15" s="24" t="s">
        <v>178</v>
      </c>
      <c r="C15" s="42" t="s">
        <v>382</v>
      </c>
      <c r="D15" s="5" t="s">
        <v>389</v>
      </c>
      <c r="E15" s="31" t="s">
        <v>397</v>
      </c>
      <c r="F15" s="31" t="s">
        <v>397</v>
      </c>
      <c r="G15" s="12" t="s">
        <v>398</v>
      </c>
      <c r="H15" s="26" t="s">
        <v>165</v>
      </c>
      <c r="I15" s="12" t="s">
        <v>208</v>
      </c>
      <c r="J15" s="5" t="s">
        <v>209</v>
      </c>
      <c r="K15" s="5" t="s">
        <v>210</v>
      </c>
      <c r="L15" s="5" t="s">
        <v>211</v>
      </c>
      <c r="M15" s="27"/>
      <c r="N15" s="27" t="s">
        <v>212</v>
      </c>
      <c r="O15" s="30"/>
      <c r="P15" s="30"/>
    </row>
    <row r="16" spans="2:16" ht="27">
      <c r="B16" s="13" t="s">
        <v>178</v>
      </c>
      <c r="C16" s="13" t="s">
        <v>49</v>
      </c>
      <c r="D16" s="13" t="s">
        <v>75</v>
      </c>
      <c r="E16" s="24" t="s">
        <v>34</v>
      </c>
      <c r="F16" s="24" t="s">
        <v>79</v>
      </c>
      <c r="G16" s="12" t="s">
        <v>154</v>
      </c>
      <c r="H16" s="13" t="s">
        <v>174</v>
      </c>
      <c r="I16" s="14" t="s">
        <v>114</v>
      </c>
      <c r="J16" s="5" t="s">
        <v>39</v>
      </c>
      <c r="K16" s="5" t="s">
        <v>85</v>
      </c>
      <c r="L16" s="5" t="s">
        <v>161</v>
      </c>
      <c r="M16" s="5"/>
      <c r="N16" s="5" t="s">
        <v>172</v>
      </c>
      <c r="O16" s="18"/>
      <c r="P16" s="18"/>
    </row>
    <row r="17" spans="2:16" ht="27">
      <c r="B17" s="13" t="s">
        <v>178</v>
      </c>
      <c r="C17" s="13" t="s">
        <v>49</v>
      </c>
      <c r="D17" s="13" t="s">
        <v>75</v>
      </c>
      <c r="E17" s="24" t="s">
        <v>34</v>
      </c>
      <c r="F17" s="24" t="s">
        <v>73</v>
      </c>
      <c r="G17" s="12" t="s">
        <v>151</v>
      </c>
      <c r="H17" s="13" t="s">
        <v>167</v>
      </c>
      <c r="I17" s="14" t="s">
        <v>114</v>
      </c>
      <c r="J17" s="5" t="s">
        <v>39</v>
      </c>
      <c r="K17" s="5" t="s">
        <v>85</v>
      </c>
      <c r="L17" s="5" t="s">
        <v>161</v>
      </c>
      <c r="M17" s="5"/>
      <c r="N17" s="5" t="s">
        <v>172</v>
      </c>
      <c r="O17" s="18"/>
      <c r="P17" s="18"/>
    </row>
    <row r="18" spans="2:16" ht="27">
      <c r="B18" s="13" t="s">
        <v>178</v>
      </c>
      <c r="C18" s="13" t="s">
        <v>49</v>
      </c>
      <c r="D18" s="13" t="s">
        <v>75</v>
      </c>
      <c r="E18" s="24" t="s">
        <v>34</v>
      </c>
      <c r="F18" s="24" t="s">
        <v>78</v>
      </c>
      <c r="G18" s="12" t="s">
        <v>181</v>
      </c>
      <c r="H18" s="13" t="s">
        <v>174</v>
      </c>
      <c r="I18" s="14" t="s">
        <v>114</v>
      </c>
      <c r="J18" s="5" t="s">
        <v>39</v>
      </c>
      <c r="K18" s="5" t="s">
        <v>85</v>
      </c>
      <c r="L18" s="5" t="s">
        <v>161</v>
      </c>
      <c r="M18" s="5"/>
      <c r="N18" s="5" t="s">
        <v>172</v>
      </c>
      <c r="O18" s="18"/>
      <c r="P18" s="18"/>
    </row>
    <row r="19" spans="2:16" ht="40.5">
      <c r="B19" s="13" t="s">
        <v>178</v>
      </c>
      <c r="C19" s="13" t="s">
        <v>49</v>
      </c>
      <c r="D19" s="13" t="s">
        <v>75</v>
      </c>
      <c r="E19" s="24" t="s">
        <v>55</v>
      </c>
      <c r="F19" s="24" t="s">
        <v>27</v>
      </c>
      <c r="G19" s="12" t="s">
        <v>116</v>
      </c>
      <c r="H19" s="13" t="s">
        <v>165</v>
      </c>
      <c r="I19" s="14" t="s">
        <v>101</v>
      </c>
      <c r="J19" s="5" t="s">
        <v>39</v>
      </c>
      <c r="K19" s="5" t="s">
        <v>85</v>
      </c>
      <c r="L19" s="5" t="s">
        <v>161</v>
      </c>
      <c r="M19" s="5"/>
      <c r="N19" s="5" t="s">
        <v>172</v>
      </c>
      <c r="O19" s="18"/>
      <c r="P19" s="18"/>
    </row>
    <row r="20" spans="2:16" ht="54">
      <c r="B20" s="13" t="s">
        <v>178</v>
      </c>
      <c r="C20" s="13" t="s">
        <v>49</v>
      </c>
      <c r="D20" s="13" t="s">
        <v>75</v>
      </c>
      <c r="E20" s="24" t="s">
        <v>55</v>
      </c>
      <c r="F20" s="24" t="s">
        <v>20</v>
      </c>
      <c r="G20" s="12" t="s">
        <v>103</v>
      </c>
      <c r="H20" s="13" t="s">
        <v>165</v>
      </c>
      <c r="I20" s="14" t="s">
        <v>177</v>
      </c>
      <c r="J20" s="5" t="s">
        <v>39</v>
      </c>
      <c r="K20" s="5" t="s">
        <v>85</v>
      </c>
      <c r="L20" s="5" t="s">
        <v>161</v>
      </c>
      <c r="M20" s="5"/>
      <c r="N20" s="5" t="s">
        <v>172</v>
      </c>
      <c r="O20" s="18"/>
      <c r="P20" s="18"/>
    </row>
    <row r="21" spans="2:16" ht="40.5">
      <c r="B21" s="13" t="s">
        <v>178</v>
      </c>
      <c r="C21" s="13" t="s">
        <v>49</v>
      </c>
      <c r="D21" s="13" t="s">
        <v>75</v>
      </c>
      <c r="E21" s="24" t="s">
        <v>23</v>
      </c>
      <c r="F21" s="24" t="s">
        <v>28</v>
      </c>
      <c r="G21" s="12" t="s">
        <v>117</v>
      </c>
      <c r="H21" s="13" t="s">
        <v>158</v>
      </c>
      <c r="I21" s="14" t="s">
        <v>122</v>
      </c>
      <c r="J21" s="5" t="s">
        <v>39</v>
      </c>
      <c r="K21" s="5" t="s">
        <v>85</v>
      </c>
      <c r="L21" s="5" t="s">
        <v>161</v>
      </c>
      <c r="M21" s="5"/>
      <c r="N21" s="5" t="s">
        <v>172</v>
      </c>
      <c r="O21" s="18"/>
      <c r="P21" s="18"/>
    </row>
    <row r="22" spans="2:16" ht="27">
      <c r="B22" s="13" t="s">
        <v>178</v>
      </c>
      <c r="C22" s="13" t="s">
        <v>49</v>
      </c>
      <c r="D22" s="13" t="s">
        <v>75</v>
      </c>
      <c r="E22" s="24" t="s">
        <v>86</v>
      </c>
      <c r="F22" s="24" t="s">
        <v>82</v>
      </c>
      <c r="G22" s="12" t="s">
        <v>146</v>
      </c>
      <c r="H22" s="13" t="s">
        <v>175</v>
      </c>
      <c r="I22" s="14" t="s">
        <v>7</v>
      </c>
      <c r="J22" s="5" t="s">
        <v>39</v>
      </c>
      <c r="K22" s="5" t="s">
        <v>85</v>
      </c>
      <c r="L22" s="5" t="s">
        <v>161</v>
      </c>
      <c r="M22" s="5"/>
      <c r="N22" s="5" t="s">
        <v>172</v>
      </c>
      <c r="O22" s="18"/>
      <c r="P22" s="18"/>
    </row>
    <row r="23" spans="2:16" ht="40.5">
      <c r="B23" s="13" t="s">
        <v>178</v>
      </c>
      <c r="C23" s="13" t="s">
        <v>49</v>
      </c>
      <c r="D23" s="13" t="s">
        <v>75</v>
      </c>
      <c r="E23" s="24" t="s">
        <v>86</v>
      </c>
      <c r="F23" s="24" t="s">
        <v>88</v>
      </c>
      <c r="G23" s="12" t="s">
        <v>194</v>
      </c>
      <c r="H23" s="13" t="s">
        <v>175</v>
      </c>
      <c r="I23" s="14" t="s">
        <v>104</v>
      </c>
      <c r="J23" s="5" t="s">
        <v>39</v>
      </c>
      <c r="K23" s="5" t="s">
        <v>85</v>
      </c>
      <c r="L23" s="5" t="s">
        <v>161</v>
      </c>
      <c r="M23" s="5"/>
      <c r="N23" s="5" t="s">
        <v>172</v>
      </c>
      <c r="O23" s="18"/>
      <c r="P23" s="18"/>
    </row>
    <row r="24" spans="2:16" ht="40.5">
      <c r="B24" s="13" t="s">
        <v>178</v>
      </c>
      <c r="C24" s="13" t="s">
        <v>49</v>
      </c>
      <c r="D24" s="13" t="s">
        <v>75</v>
      </c>
      <c r="E24" s="24" t="s">
        <v>86</v>
      </c>
      <c r="F24" s="24" t="s">
        <v>80</v>
      </c>
      <c r="G24" s="12" t="s">
        <v>199</v>
      </c>
      <c r="H24" s="13" t="s">
        <v>169</v>
      </c>
      <c r="I24" s="14" t="s">
        <v>6</v>
      </c>
      <c r="J24" s="5" t="s">
        <v>39</v>
      </c>
      <c r="K24" s="5" t="s">
        <v>85</v>
      </c>
      <c r="L24" s="5" t="s">
        <v>161</v>
      </c>
      <c r="M24" s="5"/>
      <c r="N24" s="5" t="s">
        <v>172</v>
      </c>
      <c r="O24" s="18"/>
      <c r="P24" s="18"/>
    </row>
    <row r="25" spans="2:16" ht="27">
      <c r="B25" s="13" t="s">
        <v>178</v>
      </c>
      <c r="C25" s="13" t="s">
        <v>49</v>
      </c>
      <c r="D25" s="13" t="s">
        <v>75</v>
      </c>
      <c r="E25" s="24" t="s">
        <v>86</v>
      </c>
      <c r="F25" s="24" t="s">
        <v>83</v>
      </c>
      <c r="G25" s="12" t="s">
        <v>195</v>
      </c>
      <c r="H25" s="13" t="s">
        <v>167</v>
      </c>
      <c r="I25" s="14" t="s">
        <v>114</v>
      </c>
      <c r="J25" s="5" t="s">
        <v>39</v>
      </c>
      <c r="K25" s="5" t="s">
        <v>85</v>
      </c>
      <c r="L25" s="5" t="s">
        <v>161</v>
      </c>
      <c r="M25" s="5"/>
      <c r="N25" s="5" t="s">
        <v>172</v>
      </c>
      <c r="O25" s="18"/>
      <c r="P25" s="18"/>
    </row>
    <row r="26" spans="2:16" ht="40.5">
      <c r="B26" s="13" t="s">
        <v>178</v>
      </c>
      <c r="C26" s="13" t="s">
        <v>49</v>
      </c>
      <c r="D26" s="13" t="s">
        <v>75</v>
      </c>
      <c r="E26" s="24" t="s">
        <v>31</v>
      </c>
      <c r="F26" s="24" t="s">
        <v>72</v>
      </c>
      <c r="G26" s="12" t="s">
        <v>115</v>
      </c>
      <c r="H26" s="13" t="s">
        <v>175</v>
      </c>
      <c r="I26" s="14" t="s">
        <v>123</v>
      </c>
      <c r="J26" s="5" t="s">
        <v>39</v>
      </c>
      <c r="K26" s="5" t="s">
        <v>85</v>
      </c>
      <c r="L26" s="5" t="s">
        <v>161</v>
      </c>
      <c r="M26" s="5"/>
      <c r="N26" s="5" t="s">
        <v>172</v>
      </c>
      <c r="O26" s="18"/>
      <c r="P26" s="18"/>
    </row>
    <row r="27" spans="2:16" ht="40.5">
      <c r="B27" s="13" t="s">
        <v>178</v>
      </c>
      <c r="C27" s="13" t="s">
        <v>49</v>
      </c>
      <c r="D27" s="13" t="s">
        <v>75</v>
      </c>
      <c r="E27" s="24" t="s">
        <v>182</v>
      </c>
      <c r="F27" s="24" t="s">
        <v>138</v>
      </c>
      <c r="G27" s="12" t="s">
        <v>155</v>
      </c>
      <c r="H27" s="13" t="s">
        <v>169</v>
      </c>
      <c r="I27" s="14" t="s">
        <v>123</v>
      </c>
      <c r="J27" s="5" t="s">
        <v>39</v>
      </c>
      <c r="K27" s="5" t="s">
        <v>85</v>
      </c>
      <c r="L27" s="5" t="s">
        <v>161</v>
      </c>
      <c r="M27" s="5"/>
      <c r="N27" s="5" t="s">
        <v>172</v>
      </c>
      <c r="O27" s="18"/>
      <c r="P27" s="18"/>
    </row>
    <row r="28" spans="2:16" ht="33">
      <c r="B28" s="13" t="s">
        <v>178</v>
      </c>
      <c r="C28" s="13" t="s">
        <v>49</v>
      </c>
      <c r="D28" s="13" t="s">
        <v>75</v>
      </c>
      <c r="E28" s="24" t="s">
        <v>34</v>
      </c>
      <c r="F28" s="24" t="s">
        <v>126</v>
      </c>
      <c r="G28" s="12" t="s">
        <v>203</v>
      </c>
      <c r="H28" s="5" t="s">
        <v>169</v>
      </c>
      <c r="I28" s="14" t="s">
        <v>7</v>
      </c>
      <c r="J28" s="5" t="s">
        <v>39</v>
      </c>
      <c r="K28" s="5" t="s">
        <v>85</v>
      </c>
      <c r="L28" s="5" t="s">
        <v>161</v>
      </c>
      <c r="M28" s="5"/>
      <c r="N28" s="5" t="s">
        <v>172</v>
      </c>
      <c r="O28" s="18"/>
      <c r="P28" s="18"/>
    </row>
    <row r="29" spans="2:16" ht="33">
      <c r="B29" s="13" t="s">
        <v>178</v>
      </c>
      <c r="C29" s="13" t="s">
        <v>49</v>
      </c>
      <c r="D29" s="13" t="s">
        <v>75</v>
      </c>
      <c r="E29" s="24" t="s">
        <v>74</v>
      </c>
      <c r="F29" s="24" t="s">
        <v>70</v>
      </c>
      <c r="G29" s="12" t="s">
        <v>4</v>
      </c>
      <c r="H29" s="13" t="s">
        <v>175</v>
      </c>
      <c r="I29" s="14" t="s">
        <v>113</v>
      </c>
      <c r="J29" s="5" t="s">
        <v>39</v>
      </c>
      <c r="K29" s="5" t="s">
        <v>85</v>
      </c>
      <c r="L29" s="5" t="s">
        <v>161</v>
      </c>
      <c r="M29" s="5"/>
      <c r="N29" s="5" t="s">
        <v>172</v>
      </c>
      <c r="O29" s="18"/>
      <c r="P29" s="18"/>
    </row>
    <row r="30" spans="2:16" ht="40.5">
      <c r="B30" s="13" t="s">
        <v>178</v>
      </c>
      <c r="C30" s="13" t="s">
        <v>49</v>
      </c>
      <c r="D30" s="13" t="s">
        <v>75</v>
      </c>
      <c r="E30" s="24" t="s">
        <v>74</v>
      </c>
      <c r="F30" s="24" t="s">
        <v>185</v>
      </c>
      <c r="G30" s="16" t="s">
        <v>193</v>
      </c>
      <c r="H30" s="13" t="s">
        <v>175</v>
      </c>
      <c r="I30" s="14" t="s">
        <v>110</v>
      </c>
      <c r="J30" s="5" t="s">
        <v>39</v>
      </c>
      <c r="K30" s="5" t="s">
        <v>85</v>
      </c>
      <c r="L30" s="5" t="s">
        <v>161</v>
      </c>
      <c r="M30" s="5"/>
      <c r="N30" s="5" t="s">
        <v>172</v>
      </c>
      <c r="O30" s="18"/>
      <c r="P30" s="18"/>
    </row>
  </sheetData>
  <phoneticPr fontId="10" type="noConversion"/>
  <dataValidations count="1">
    <dataValidation type="list" allowBlank="1" showInputMessage="1" showErrorMessage="1" sqref="H3:H15">
      <formula1>"1년, 3년, 5년, 10년, 30년, 준영구, 영구"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27"/>
  <sheetViews>
    <sheetView zoomScale="70" zoomScaleNormal="70" workbookViewId="0">
      <pane ySplit="2" topLeftCell="A3" activePane="bottomLeft" state="frozen"/>
      <selection pane="bottomLeft" activeCell="G13" sqref="G13"/>
    </sheetView>
  </sheetViews>
  <sheetFormatPr defaultRowHeight="16.5"/>
  <cols>
    <col min="1" max="1" width="3" style="2" customWidth="1"/>
    <col min="2" max="3" width="10.875" customWidth="1"/>
    <col min="4" max="4" width="13.375" customWidth="1"/>
    <col min="5" max="5" width="20.5" customWidth="1"/>
    <col min="6" max="6" width="20.25" customWidth="1"/>
    <col min="7" max="7" width="73.5" customWidth="1"/>
    <col min="9" max="9" width="57.625" customWidth="1"/>
    <col min="13" max="13" width="12" customWidth="1"/>
  </cols>
  <sheetData>
    <row r="1" spans="2:16" s="2" customFormat="1" ht="12" customHeight="1"/>
    <row r="2" spans="2:16" ht="33">
      <c r="B2" s="39" t="s">
        <v>159</v>
      </c>
      <c r="C2" s="39" t="s">
        <v>163</v>
      </c>
      <c r="D2" s="39" t="s">
        <v>162</v>
      </c>
      <c r="E2" s="39" t="s">
        <v>62</v>
      </c>
      <c r="F2" s="39" t="s">
        <v>43</v>
      </c>
      <c r="G2" s="39" t="s">
        <v>171</v>
      </c>
      <c r="H2" s="39" t="s">
        <v>30</v>
      </c>
      <c r="I2" s="39" t="s">
        <v>47</v>
      </c>
      <c r="J2" s="39" t="s">
        <v>32</v>
      </c>
      <c r="K2" s="39" t="s">
        <v>35</v>
      </c>
      <c r="L2" s="39" t="s">
        <v>29</v>
      </c>
      <c r="M2" s="39" t="s">
        <v>132</v>
      </c>
      <c r="N2" s="39" t="s">
        <v>48</v>
      </c>
      <c r="O2" s="39" t="s">
        <v>18</v>
      </c>
      <c r="P2" s="39" t="s">
        <v>168</v>
      </c>
    </row>
    <row r="3" spans="2:16" ht="33">
      <c r="B3" s="24" t="s">
        <v>178</v>
      </c>
      <c r="C3" s="25" t="s">
        <v>301</v>
      </c>
      <c r="D3" s="5" t="s">
        <v>503</v>
      </c>
      <c r="E3" s="31" t="s">
        <v>504</v>
      </c>
      <c r="F3" s="31" t="s">
        <v>505</v>
      </c>
      <c r="G3" s="29" t="s">
        <v>523</v>
      </c>
      <c r="H3" s="26" t="s">
        <v>169</v>
      </c>
      <c r="I3" s="12" t="s">
        <v>208</v>
      </c>
      <c r="J3" s="5" t="s">
        <v>209</v>
      </c>
      <c r="K3" s="5" t="s">
        <v>210</v>
      </c>
      <c r="L3" s="5" t="s">
        <v>211</v>
      </c>
      <c r="M3" s="5"/>
      <c r="N3" s="5" t="s">
        <v>212</v>
      </c>
      <c r="O3" s="5"/>
      <c r="P3" s="5"/>
    </row>
    <row r="4" spans="2:16" ht="33">
      <c r="B4" s="24" t="s">
        <v>178</v>
      </c>
      <c r="C4" s="25" t="s">
        <v>301</v>
      </c>
      <c r="D4" s="5" t="s">
        <v>503</v>
      </c>
      <c r="E4" s="31" t="s">
        <v>504</v>
      </c>
      <c r="F4" s="31" t="s">
        <v>521</v>
      </c>
      <c r="G4" s="29" t="s">
        <v>522</v>
      </c>
      <c r="H4" s="26" t="s">
        <v>169</v>
      </c>
      <c r="I4" s="12" t="s">
        <v>208</v>
      </c>
      <c r="J4" s="5" t="s">
        <v>209</v>
      </c>
      <c r="K4" s="5" t="s">
        <v>210</v>
      </c>
      <c r="L4" s="5" t="s">
        <v>211</v>
      </c>
      <c r="M4" s="5"/>
      <c r="N4" s="5" t="s">
        <v>212</v>
      </c>
      <c r="O4" s="5"/>
      <c r="P4" s="5"/>
    </row>
    <row r="5" spans="2:16" ht="33">
      <c r="B5" s="24" t="s">
        <v>178</v>
      </c>
      <c r="C5" s="25" t="s">
        <v>243</v>
      </c>
      <c r="D5" s="5" t="s">
        <v>244</v>
      </c>
      <c r="E5" s="31" t="s">
        <v>263</v>
      </c>
      <c r="F5" s="31" t="s">
        <v>263</v>
      </c>
      <c r="G5" s="12" t="s">
        <v>264</v>
      </c>
      <c r="H5" s="26" t="s">
        <v>169</v>
      </c>
      <c r="I5" s="12" t="s">
        <v>265</v>
      </c>
      <c r="J5" s="5" t="s">
        <v>209</v>
      </c>
      <c r="K5" s="5" t="s">
        <v>210</v>
      </c>
      <c r="L5" s="5" t="s">
        <v>211</v>
      </c>
      <c r="M5" s="5"/>
      <c r="N5" s="5" t="s">
        <v>212</v>
      </c>
      <c r="O5" s="18"/>
      <c r="P5" s="18"/>
    </row>
    <row r="6" spans="2:16" ht="33">
      <c r="B6" s="24" t="s">
        <v>178</v>
      </c>
      <c r="C6" s="25" t="s">
        <v>266</v>
      </c>
      <c r="D6" s="5" t="s">
        <v>267</v>
      </c>
      <c r="E6" s="31" t="s">
        <v>268</v>
      </c>
      <c r="F6" s="31" t="s">
        <v>268</v>
      </c>
      <c r="G6" s="32" t="s">
        <v>269</v>
      </c>
      <c r="H6" s="33" t="s">
        <v>160</v>
      </c>
      <c r="I6" s="34" t="s">
        <v>270</v>
      </c>
      <c r="J6" s="5" t="s">
        <v>209</v>
      </c>
      <c r="K6" s="5" t="s">
        <v>210</v>
      </c>
      <c r="L6" s="5" t="s">
        <v>211</v>
      </c>
      <c r="M6" s="5"/>
      <c r="N6" s="5" t="s">
        <v>212</v>
      </c>
      <c r="O6" s="5"/>
      <c r="P6" s="5"/>
    </row>
    <row r="7" spans="2:16" ht="33">
      <c r="B7" s="24" t="s">
        <v>178</v>
      </c>
      <c r="C7" s="25" t="s">
        <v>266</v>
      </c>
      <c r="D7" s="5" t="s">
        <v>267</v>
      </c>
      <c r="E7" s="31" t="s">
        <v>271</v>
      </c>
      <c r="F7" s="31" t="s">
        <v>271</v>
      </c>
      <c r="G7" s="29" t="s">
        <v>299</v>
      </c>
      <c r="H7" s="26" t="s">
        <v>272</v>
      </c>
      <c r="I7" s="34" t="s">
        <v>273</v>
      </c>
      <c r="J7" s="5" t="s">
        <v>209</v>
      </c>
      <c r="K7" s="5" t="s">
        <v>210</v>
      </c>
      <c r="L7" s="5" t="s">
        <v>211</v>
      </c>
      <c r="M7" s="5"/>
      <c r="N7" s="5" t="s">
        <v>212</v>
      </c>
      <c r="O7" s="5"/>
      <c r="P7" s="5"/>
    </row>
    <row r="8" spans="2:16" ht="33">
      <c r="B8" s="24" t="s">
        <v>178</v>
      </c>
      <c r="C8" s="25" t="s">
        <v>266</v>
      </c>
      <c r="D8" s="5" t="s">
        <v>267</v>
      </c>
      <c r="E8" s="31" t="s">
        <v>274</v>
      </c>
      <c r="F8" s="31" t="s">
        <v>274</v>
      </c>
      <c r="G8" s="12" t="s">
        <v>275</v>
      </c>
      <c r="H8" s="26" t="s">
        <v>160</v>
      </c>
      <c r="I8" s="12" t="s">
        <v>208</v>
      </c>
      <c r="J8" s="5" t="s">
        <v>209</v>
      </c>
      <c r="K8" s="5" t="s">
        <v>210</v>
      </c>
      <c r="L8" s="5" t="s">
        <v>211</v>
      </c>
      <c r="M8" s="5"/>
      <c r="N8" s="5" t="s">
        <v>212</v>
      </c>
      <c r="O8" s="5"/>
      <c r="P8" s="5"/>
    </row>
    <row r="9" spans="2:16" ht="33">
      <c r="B9" s="24" t="s">
        <v>178</v>
      </c>
      <c r="C9" s="25" t="s">
        <v>266</v>
      </c>
      <c r="D9" s="5" t="s">
        <v>267</v>
      </c>
      <c r="E9" s="31" t="s">
        <v>276</v>
      </c>
      <c r="F9" s="31" t="s">
        <v>276</v>
      </c>
      <c r="G9" s="29" t="s">
        <v>298</v>
      </c>
      <c r="H9" s="26" t="s">
        <v>169</v>
      </c>
      <c r="I9" s="12" t="s">
        <v>277</v>
      </c>
      <c r="J9" s="5" t="s">
        <v>209</v>
      </c>
      <c r="K9" s="5" t="s">
        <v>210</v>
      </c>
      <c r="L9" s="5" t="s">
        <v>211</v>
      </c>
      <c r="M9" s="5"/>
      <c r="N9" s="5" t="s">
        <v>212</v>
      </c>
      <c r="O9" s="5"/>
      <c r="P9" s="5"/>
    </row>
    <row r="10" spans="2:16" ht="33">
      <c r="B10" s="24" t="s">
        <v>178</v>
      </c>
      <c r="C10" s="25" t="s">
        <v>278</v>
      </c>
      <c r="D10" s="5" t="s">
        <v>279</v>
      </c>
      <c r="E10" s="31" t="s">
        <v>279</v>
      </c>
      <c r="F10" s="31" t="s">
        <v>280</v>
      </c>
      <c r="G10" s="17" t="s">
        <v>281</v>
      </c>
      <c r="H10" s="26" t="s">
        <v>272</v>
      </c>
      <c r="I10" s="12" t="s">
        <v>208</v>
      </c>
      <c r="J10" s="5" t="s">
        <v>209</v>
      </c>
      <c r="K10" s="5" t="s">
        <v>210</v>
      </c>
      <c r="L10" s="5" t="s">
        <v>211</v>
      </c>
      <c r="M10" s="5"/>
      <c r="N10" s="5" t="s">
        <v>212</v>
      </c>
      <c r="O10" s="5"/>
      <c r="P10" s="5"/>
    </row>
    <row r="11" spans="2:16" ht="49.5">
      <c r="B11" s="24" t="s">
        <v>178</v>
      </c>
      <c r="C11" s="25" t="s">
        <v>278</v>
      </c>
      <c r="D11" s="5" t="s">
        <v>279</v>
      </c>
      <c r="E11" s="31" t="s">
        <v>279</v>
      </c>
      <c r="F11" s="31" t="s">
        <v>282</v>
      </c>
      <c r="G11" s="17" t="s">
        <v>283</v>
      </c>
      <c r="H11" s="26" t="s">
        <v>160</v>
      </c>
      <c r="I11" s="12" t="s">
        <v>284</v>
      </c>
      <c r="J11" s="5" t="s">
        <v>209</v>
      </c>
      <c r="K11" s="5" t="s">
        <v>210</v>
      </c>
      <c r="L11" s="5" t="s">
        <v>211</v>
      </c>
      <c r="M11" s="5"/>
      <c r="N11" s="5" t="s">
        <v>212</v>
      </c>
      <c r="O11" s="5"/>
      <c r="P11" s="5"/>
    </row>
    <row r="12" spans="2:16" ht="33">
      <c r="B12" s="24" t="s">
        <v>178</v>
      </c>
      <c r="C12" s="25" t="s">
        <v>278</v>
      </c>
      <c r="D12" s="5" t="s">
        <v>279</v>
      </c>
      <c r="E12" s="31" t="s">
        <v>285</v>
      </c>
      <c r="F12" s="31" t="s">
        <v>285</v>
      </c>
      <c r="G12" s="17" t="s">
        <v>286</v>
      </c>
      <c r="H12" s="26" t="s">
        <v>165</v>
      </c>
      <c r="I12" s="12" t="s">
        <v>208</v>
      </c>
      <c r="J12" s="5" t="s">
        <v>209</v>
      </c>
      <c r="K12" s="5" t="s">
        <v>210</v>
      </c>
      <c r="L12" s="5" t="s">
        <v>211</v>
      </c>
      <c r="M12" s="5"/>
      <c r="N12" s="5" t="s">
        <v>212</v>
      </c>
      <c r="O12" s="5"/>
      <c r="P12" s="5"/>
    </row>
    <row r="13" spans="2:16" ht="33">
      <c r="B13" s="24" t="s">
        <v>178</v>
      </c>
      <c r="C13" s="25" t="s">
        <v>278</v>
      </c>
      <c r="D13" s="5" t="s">
        <v>287</v>
      </c>
      <c r="E13" s="31" t="s">
        <v>288</v>
      </c>
      <c r="F13" s="31" t="s">
        <v>288</v>
      </c>
      <c r="G13" s="17" t="s">
        <v>289</v>
      </c>
      <c r="H13" s="26" t="s">
        <v>165</v>
      </c>
      <c r="I13" s="12" t="s">
        <v>208</v>
      </c>
      <c r="J13" s="5" t="s">
        <v>209</v>
      </c>
      <c r="K13" s="5" t="s">
        <v>210</v>
      </c>
      <c r="L13" s="5" t="s">
        <v>211</v>
      </c>
      <c r="M13" s="5"/>
      <c r="N13" s="5" t="s">
        <v>212</v>
      </c>
      <c r="O13" s="5"/>
      <c r="P13" s="5"/>
    </row>
    <row r="14" spans="2:16" ht="33">
      <c r="B14" s="24" t="s">
        <v>178</v>
      </c>
      <c r="C14" s="25" t="s">
        <v>278</v>
      </c>
      <c r="D14" s="5" t="s">
        <v>290</v>
      </c>
      <c r="E14" s="31" t="s">
        <v>291</v>
      </c>
      <c r="F14" s="31" t="s">
        <v>291</v>
      </c>
      <c r="G14" s="28" t="s">
        <v>300</v>
      </c>
      <c r="H14" s="26" t="s">
        <v>160</v>
      </c>
      <c r="I14" s="12" t="s">
        <v>208</v>
      </c>
      <c r="J14" s="5" t="s">
        <v>209</v>
      </c>
      <c r="K14" s="5" t="s">
        <v>210</v>
      </c>
      <c r="L14" s="5" t="s">
        <v>211</v>
      </c>
      <c r="M14" s="5"/>
      <c r="N14" s="5" t="s">
        <v>212</v>
      </c>
      <c r="O14" s="5"/>
      <c r="P14" s="5"/>
    </row>
    <row r="15" spans="2:16" ht="33">
      <c r="B15" s="24" t="s">
        <v>178</v>
      </c>
      <c r="C15" s="25" t="s">
        <v>224</v>
      </c>
      <c r="D15" s="27" t="s">
        <v>225</v>
      </c>
      <c r="E15" s="31" t="s">
        <v>226</v>
      </c>
      <c r="F15" s="31" t="s">
        <v>227</v>
      </c>
      <c r="G15" s="29" t="s">
        <v>228</v>
      </c>
      <c r="H15" s="26" t="s">
        <v>229</v>
      </c>
      <c r="I15" s="29" t="s">
        <v>208</v>
      </c>
      <c r="J15" s="27" t="s">
        <v>209</v>
      </c>
      <c r="K15" s="27" t="s">
        <v>223</v>
      </c>
      <c r="L15" s="27" t="s">
        <v>211</v>
      </c>
      <c r="M15" s="27"/>
      <c r="N15" s="27" t="s">
        <v>212</v>
      </c>
      <c r="O15" s="30"/>
      <c r="P15" s="30"/>
    </row>
    <row r="16" spans="2:16" ht="49.5">
      <c r="B16" s="24" t="s">
        <v>178</v>
      </c>
      <c r="C16" s="25" t="s">
        <v>224</v>
      </c>
      <c r="D16" s="27" t="s">
        <v>225</v>
      </c>
      <c r="E16" s="31" t="s">
        <v>226</v>
      </c>
      <c r="F16" s="31" t="s">
        <v>225</v>
      </c>
      <c r="G16" s="29" t="s">
        <v>230</v>
      </c>
      <c r="H16" s="26" t="s">
        <v>165</v>
      </c>
      <c r="I16" s="29" t="s">
        <v>208</v>
      </c>
      <c r="J16" s="27" t="s">
        <v>209</v>
      </c>
      <c r="K16" s="27" t="s">
        <v>223</v>
      </c>
      <c r="L16" s="27" t="s">
        <v>211</v>
      </c>
      <c r="M16" s="27"/>
      <c r="N16" s="27" t="s">
        <v>212</v>
      </c>
      <c r="O16" s="30"/>
      <c r="P16" s="30"/>
    </row>
    <row r="17" spans="2:16" ht="33">
      <c r="B17" s="24" t="s">
        <v>178</v>
      </c>
      <c r="C17" s="25" t="s">
        <v>219</v>
      </c>
      <c r="D17" s="27" t="s">
        <v>220</v>
      </c>
      <c r="E17" s="31" t="s">
        <v>221</v>
      </c>
      <c r="F17" s="31" t="s">
        <v>221</v>
      </c>
      <c r="G17" s="29" t="s">
        <v>222</v>
      </c>
      <c r="H17" s="26" t="s">
        <v>165</v>
      </c>
      <c r="I17" s="29" t="s">
        <v>208</v>
      </c>
      <c r="J17" s="27" t="s">
        <v>209</v>
      </c>
      <c r="K17" s="27" t="s">
        <v>223</v>
      </c>
      <c r="L17" s="27" t="s">
        <v>211</v>
      </c>
      <c r="M17" s="27"/>
      <c r="N17" s="27" t="s">
        <v>212</v>
      </c>
      <c r="O17" s="30"/>
      <c r="P17" s="30"/>
    </row>
    <row r="18" spans="2:16" ht="33">
      <c r="B18" s="24" t="s">
        <v>178</v>
      </c>
      <c r="C18" s="25" t="s">
        <v>243</v>
      </c>
      <c r="D18" s="5" t="s">
        <v>244</v>
      </c>
      <c r="E18" s="31" t="s">
        <v>245</v>
      </c>
      <c r="F18" s="31" t="s">
        <v>246</v>
      </c>
      <c r="G18" s="12" t="s">
        <v>247</v>
      </c>
      <c r="H18" s="26" t="s">
        <v>166</v>
      </c>
      <c r="I18" s="12" t="s">
        <v>208</v>
      </c>
      <c r="J18" s="5" t="s">
        <v>209</v>
      </c>
      <c r="K18" s="5" t="s">
        <v>223</v>
      </c>
      <c r="L18" s="5" t="s">
        <v>211</v>
      </c>
      <c r="M18" s="5"/>
      <c r="N18" s="5" t="s">
        <v>212</v>
      </c>
      <c r="O18" s="5"/>
      <c r="P18" s="5"/>
    </row>
    <row r="19" spans="2:16" ht="33">
      <c r="B19" s="24" t="s">
        <v>178</v>
      </c>
      <c r="C19" s="25" t="s">
        <v>243</v>
      </c>
      <c r="D19" s="5" t="s">
        <v>244</v>
      </c>
      <c r="E19" s="31" t="s">
        <v>248</v>
      </c>
      <c r="F19" s="31" t="s">
        <v>248</v>
      </c>
      <c r="G19" s="29" t="s">
        <v>537</v>
      </c>
      <c r="H19" s="26" t="s">
        <v>165</v>
      </c>
      <c r="I19" s="12" t="s">
        <v>208</v>
      </c>
      <c r="J19" s="5" t="s">
        <v>209</v>
      </c>
      <c r="K19" s="5" t="s">
        <v>210</v>
      </c>
      <c r="L19" s="5" t="s">
        <v>211</v>
      </c>
      <c r="M19" s="5"/>
      <c r="N19" s="5" t="s">
        <v>212</v>
      </c>
      <c r="O19" s="18"/>
      <c r="P19" s="18"/>
    </row>
    <row r="20" spans="2:16" ht="33">
      <c r="B20" s="24" t="s">
        <v>178</v>
      </c>
      <c r="C20" s="25" t="s">
        <v>243</v>
      </c>
      <c r="D20" s="5" t="s">
        <v>244</v>
      </c>
      <c r="E20" s="31" t="s">
        <v>249</v>
      </c>
      <c r="F20" s="31" t="s">
        <v>250</v>
      </c>
      <c r="G20" s="29" t="s">
        <v>293</v>
      </c>
      <c r="H20" s="26" t="s">
        <v>169</v>
      </c>
      <c r="I20" s="12" t="s">
        <v>208</v>
      </c>
      <c r="J20" s="5" t="s">
        <v>209</v>
      </c>
      <c r="K20" s="5" t="s">
        <v>210</v>
      </c>
      <c r="L20" s="5" t="s">
        <v>211</v>
      </c>
      <c r="M20" s="5"/>
      <c r="N20" s="5" t="s">
        <v>212</v>
      </c>
      <c r="O20" s="18"/>
      <c r="P20" s="18"/>
    </row>
    <row r="21" spans="2:16" ht="33">
      <c r="B21" s="24" t="s">
        <v>178</v>
      </c>
      <c r="C21" s="25" t="s">
        <v>243</v>
      </c>
      <c r="D21" s="5" t="s">
        <v>244</v>
      </c>
      <c r="E21" s="31" t="s">
        <v>251</v>
      </c>
      <c r="F21" s="31" t="s">
        <v>251</v>
      </c>
      <c r="G21" s="29" t="s">
        <v>292</v>
      </c>
      <c r="H21" s="26" t="s">
        <v>169</v>
      </c>
      <c r="I21" s="12" t="s">
        <v>208</v>
      </c>
      <c r="J21" s="5" t="s">
        <v>209</v>
      </c>
      <c r="K21" s="5" t="s">
        <v>210</v>
      </c>
      <c r="L21" s="5" t="s">
        <v>211</v>
      </c>
      <c r="M21" s="5"/>
      <c r="N21" s="5" t="s">
        <v>212</v>
      </c>
      <c r="O21" s="18"/>
      <c r="P21" s="18"/>
    </row>
    <row r="22" spans="2:16" ht="33">
      <c r="B22" s="24" t="s">
        <v>178</v>
      </c>
      <c r="C22" s="25" t="s">
        <v>243</v>
      </c>
      <c r="D22" s="5" t="s">
        <v>244</v>
      </c>
      <c r="E22" s="31" t="s">
        <v>252</v>
      </c>
      <c r="F22" s="31" t="s">
        <v>253</v>
      </c>
      <c r="G22" s="12" t="s">
        <v>254</v>
      </c>
      <c r="H22" s="26" t="s">
        <v>165</v>
      </c>
      <c r="I22" s="12" t="s">
        <v>208</v>
      </c>
      <c r="J22" s="5" t="s">
        <v>209</v>
      </c>
      <c r="K22" s="5" t="s">
        <v>210</v>
      </c>
      <c r="L22" s="5" t="s">
        <v>211</v>
      </c>
      <c r="M22" s="5"/>
      <c r="N22" s="5" t="s">
        <v>212</v>
      </c>
      <c r="O22" s="18"/>
      <c r="P22" s="18"/>
    </row>
    <row r="23" spans="2:16" ht="33">
      <c r="B23" s="24" t="s">
        <v>178</v>
      </c>
      <c r="C23" s="25" t="s">
        <v>243</v>
      </c>
      <c r="D23" s="5" t="s">
        <v>244</v>
      </c>
      <c r="E23" s="31" t="s">
        <v>255</v>
      </c>
      <c r="F23" s="31" t="s">
        <v>256</v>
      </c>
      <c r="G23" s="12" t="s">
        <v>257</v>
      </c>
      <c r="H23" s="26" t="s">
        <v>165</v>
      </c>
      <c r="I23" s="12" t="s">
        <v>208</v>
      </c>
      <c r="J23" s="5" t="s">
        <v>209</v>
      </c>
      <c r="K23" s="5" t="s">
        <v>210</v>
      </c>
      <c r="L23" s="5" t="s">
        <v>211</v>
      </c>
      <c r="M23" s="5"/>
      <c r="N23" s="5" t="s">
        <v>212</v>
      </c>
      <c r="O23" s="18"/>
      <c r="P23" s="18"/>
    </row>
    <row r="24" spans="2:16" ht="33">
      <c r="B24" s="24" t="s">
        <v>178</v>
      </c>
      <c r="C24" s="25" t="s">
        <v>243</v>
      </c>
      <c r="D24" s="5" t="s">
        <v>244</v>
      </c>
      <c r="E24" s="31" t="s">
        <v>255</v>
      </c>
      <c r="F24" s="31" t="s">
        <v>258</v>
      </c>
      <c r="G24" s="12" t="s">
        <v>259</v>
      </c>
      <c r="H24" s="26" t="s">
        <v>165</v>
      </c>
      <c r="I24" s="12" t="s">
        <v>208</v>
      </c>
      <c r="J24" s="5" t="s">
        <v>209</v>
      </c>
      <c r="K24" s="5" t="s">
        <v>210</v>
      </c>
      <c r="L24" s="5" t="s">
        <v>211</v>
      </c>
      <c r="M24" s="5"/>
      <c r="N24" s="5" t="s">
        <v>212</v>
      </c>
      <c r="O24" s="18"/>
      <c r="P24" s="18"/>
    </row>
    <row r="25" spans="2:16" ht="33">
      <c r="B25" s="24" t="s">
        <v>178</v>
      </c>
      <c r="C25" s="25" t="s">
        <v>243</v>
      </c>
      <c r="D25" s="5" t="s">
        <v>244</v>
      </c>
      <c r="E25" s="31" t="s">
        <v>255</v>
      </c>
      <c r="F25" s="31" t="s">
        <v>260</v>
      </c>
      <c r="G25" s="12" t="s">
        <v>261</v>
      </c>
      <c r="H25" s="26" t="s">
        <v>165</v>
      </c>
      <c r="I25" s="12" t="s">
        <v>208</v>
      </c>
      <c r="J25" s="5" t="s">
        <v>209</v>
      </c>
      <c r="K25" s="5" t="s">
        <v>210</v>
      </c>
      <c r="L25" s="5" t="s">
        <v>211</v>
      </c>
      <c r="M25" s="5"/>
      <c r="N25" s="5" t="s">
        <v>212</v>
      </c>
      <c r="O25" s="18"/>
      <c r="P25" s="18"/>
    </row>
    <row r="26" spans="2:16" ht="33">
      <c r="B26" s="24" t="s">
        <v>178</v>
      </c>
      <c r="C26" s="25" t="s">
        <v>243</v>
      </c>
      <c r="D26" s="5" t="s">
        <v>244</v>
      </c>
      <c r="E26" s="31" t="s">
        <v>262</v>
      </c>
      <c r="F26" s="31" t="s">
        <v>262</v>
      </c>
      <c r="G26" s="29" t="s">
        <v>535</v>
      </c>
      <c r="H26" s="26" t="s">
        <v>169</v>
      </c>
      <c r="I26" s="12" t="s">
        <v>208</v>
      </c>
      <c r="J26" s="5" t="s">
        <v>209</v>
      </c>
      <c r="K26" s="5" t="s">
        <v>210</v>
      </c>
      <c r="L26" s="5" t="s">
        <v>211</v>
      </c>
      <c r="M26" s="5"/>
      <c r="N26" s="5" t="s">
        <v>212</v>
      </c>
      <c r="O26" s="18"/>
      <c r="P26" s="18"/>
    </row>
    <row r="27" spans="2:16" ht="33">
      <c r="B27" s="24" t="s">
        <v>178</v>
      </c>
      <c r="C27" s="25" t="s">
        <v>301</v>
      </c>
      <c r="D27" s="5" t="s">
        <v>302</v>
      </c>
      <c r="E27" s="31" t="s">
        <v>303</v>
      </c>
      <c r="F27" s="31" t="s">
        <v>304</v>
      </c>
      <c r="G27" s="29" t="s">
        <v>536</v>
      </c>
      <c r="H27" s="26" t="s">
        <v>165</v>
      </c>
      <c r="I27" s="12" t="s">
        <v>305</v>
      </c>
      <c r="J27" s="5" t="s">
        <v>209</v>
      </c>
      <c r="K27" s="5" t="s">
        <v>210</v>
      </c>
      <c r="L27" s="5" t="s">
        <v>211</v>
      </c>
      <c r="M27" s="5"/>
      <c r="N27" s="5" t="s">
        <v>212</v>
      </c>
      <c r="O27" s="5"/>
      <c r="P27" s="5"/>
    </row>
    <row r="28" spans="2:16" ht="33">
      <c r="B28" s="24" t="s">
        <v>178</v>
      </c>
      <c r="C28" s="25" t="s">
        <v>301</v>
      </c>
      <c r="D28" s="5" t="s">
        <v>302</v>
      </c>
      <c r="E28" s="31" t="s">
        <v>306</v>
      </c>
      <c r="F28" s="31" t="s">
        <v>306</v>
      </c>
      <c r="G28" s="29" t="s">
        <v>325</v>
      </c>
      <c r="H28" s="26" t="s">
        <v>307</v>
      </c>
      <c r="I28" s="12" t="s">
        <v>308</v>
      </c>
      <c r="J28" s="5" t="s">
        <v>209</v>
      </c>
      <c r="K28" s="5" t="s">
        <v>223</v>
      </c>
      <c r="L28" s="5" t="s">
        <v>211</v>
      </c>
      <c r="M28" s="5"/>
      <c r="N28" s="5" t="s">
        <v>212</v>
      </c>
      <c r="O28" s="5"/>
      <c r="P28" s="5"/>
    </row>
    <row r="29" spans="2:16" ht="33">
      <c r="B29" s="24" t="s">
        <v>178</v>
      </c>
      <c r="C29" s="25" t="s">
        <v>301</v>
      </c>
      <c r="D29" s="5" t="s">
        <v>302</v>
      </c>
      <c r="E29" s="31" t="s">
        <v>309</v>
      </c>
      <c r="F29" s="31" t="s">
        <v>310</v>
      </c>
      <c r="G29" s="29" t="s">
        <v>326</v>
      </c>
      <c r="H29" s="26" t="s">
        <v>307</v>
      </c>
      <c r="I29" s="12" t="s">
        <v>308</v>
      </c>
      <c r="J29" s="5" t="s">
        <v>209</v>
      </c>
      <c r="K29" s="5" t="s">
        <v>210</v>
      </c>
      <c r="L29" s="5" t="s">
        <v>211</v>
      </c>
      <c r="M29" s="5"/>
      <c r="N29" s="5" t="s">
        <v>212</v>
      </c>
      <c r="O29" s="5"/>
      <c r="P29" s="5"/>
    </row>
    <row r="30" spans="2:16" ht="33">
      <c r="B30" s="24" t="s">
        <v>178</v>
      </c>
      <c r="C30" s="25" t="s">
        <v>301</v>
      </c>
      <c r="D30" s="5" t="s">
        <v>302</v>
      </c>
      <c r="E30" s="31" t="s">
        <v>309</v>
      </c>
      <c r="F30" s="31" t="s">
        <v>311</v>
      </c>
      <c r="G30" s="29" t="s">
        <v>327</v>
      </c>
      <c r="H30" s="26" t="s">
        <v>307</v>
      </c>
      <c r="I30" s="12" t="s">
        <v>308</v>
      </c>
      <c r="J30" s="5" t="s">
        <v>209</v>
      </c>
      <c r="K30" s="5" t="s">
        <v>210</v>
      </c>
      <c r="L30" s="5" t="s">
        <v>211</v>
      </c>
      <c r="M30" s="5"/>
      <c r="N30" s="5" t="s">
        <v>212</v>
      </c>
      <c r="O30" s="5"/>
      <c r="P30" s="5"/>
    </row>
    <row r="31" spans="2:16" ht="33">
      <c r="B31" s="24" t="s">
        <v>178</v>
      </c>
      <c r="C31" s="25" t="s">
        <v>312</v>
      </c>
      <c r="D31" s="5" t="s">
        <v>313</v>
      </c>
      <c r="E31" s="31" t="s">
        <v>314</v>
      </c>
      <c r="F31" s="31" t="s">
        <v>314</v>
      </c>
      <c r="G31" s="12" t="s">
        <v>315</v>
      </c>
      <c r="H31" s="26" t="s">
        <v>167</v>
      </c>
      <c r="I31" s="12" t="s">
        <v>208</v>
      </c>
      <c r="J31" s="5" t="s">
        <v>209</v>
      </c>
      <c r="K31" s="5" t="s">
        <v>210</v>
      </c>
      <c r="L31" s="5" t="s">
        <v>211</v>
      </c>
      <c r="M31" s="5"/>
      <c r="N31" s="5" t="s">
        <v>212</v>
      </c>
      <c r="O31" s="5"/>
      <c r="P31" s="5"/>
    </row>
    <row r="32" spans="2:16" ht="33">
      <c r="B32" s="24" t="s">
        <v>178</v>
      </c>
      <c r="C32" s="25" t="s">
        <v>312</v>
      </c>
      <c r="D32" s="5" t="s">
        <v>313</v>
      </c>
      <c r="E32" s="31" t="s">
        <v>316</v>
      </c>
      <c r="F32" s="31" t="s">
        <v>316</v>
      </c>
      <c r="G32" s="12" t="s">
        <v>317</v>
      </c>
      <c r="H32" s="26" t="s">
        <v>167</v>
      </c>
      <c r="I32" s="12" t="s">
        <v>318</v>
      </c>
      <c r="J32" s="5" t="s">
        <v>209</v>
      </c>
      <c r="K32" s="5" t="s">
        <v>210</v>
      </c>
      <c r="L32" s="5" t="s">
        <v>211</v>
      </c>
      <c r="M32" s="5"/>
      <c r="N32" s="5" t="s">
        <v>212</v>
      </c>
      <c r="O32" s="5"/>
      <c r="P32" s="5"/>
    </row>
    <row r="33" spans="2:16" ht="33">
      <c r="B33" s="24" t="s">
        <v>178</v>
      </c>
      <c r="C33" s="25" t="s">
        <v>312</v>
      </c>
      <c r="D33" s="5" t="s">
        <v>313</v>
      </c>
      <c r="E33" s="31" t="s">
        <v>323</v>
      </c>
      <c r="F33" s="31" t="s">
        <v>323</v>
      </c>
      <c r="G33" s="12" t="s">
        <v>324</v>
      </c>
      <c r="H33" s="26" t="s">
        <v>328</v>
      </c>
      <c r="I33" s="12" t="s">
        <v>329</v>
      </c>
      <c r="J33" s="5" t="s">
        <v>209</v>
      </c>
      <c r="K33" s="5" t="s">
        <v>210</v>
      </c>
      <c r="L33" s="5" t="s">
        <v>211</v>
      </c>
      <c r="M33" s="5"/>
      <c r="N33" s="5" t="s">
        <v>212</v>
      </c>
      <c r="O33" s="5"/>
      <c r="P33" s="5"/>
    </row>
    <row r="34" spans="2:16" ht="33">
      <c r="B34" s="24" t="s">
        <v>178</v>
      </c>
      <c r="C34" s="25" t="s">
        <v>312</v>
      </c>
      <c r="D34" s="5" t="s">
        <v>313</v>
      </c>
      <c r="E34" s="31" t="s">
        <v>319</v>
      </c>
      <c r="F34" s="31" t="s">
        <v>319</v>
      </c>
      <c r="G34" s="12" t="s">
        <v>320</v>
      </c>
      <c r="H34" s="26" t="s">
        <v>167</v>
      </c>
      <c r="I34" s="12" t="s">
        <v>318</v>
      </c>
      <c r="J34" s="5" t="s">
        <v>209</v>
      </c>
      <c r="K34" s="5" t="s">
        <v>210</v>
      </c>
      <c r="L34" s="5" t="s">
        <v>211</v>
      </c>
      <c r="M34" s="5"/>
      <c r="N34" s="5" t="s">
        <v>212</v>
      </c>
      <c r="O34" s="5"/>
      <c r="P34" s="5"/>
    </row>
    <row r="35" spans="2:16" ht="33">
      <c r="B35" s="24" t="s">
        <v>178</v>
      </c>
      <c r="C35" s="25" t="s">
        <v>312</v>
      </c>
      <c r="D35" s="5" t="s">
        <v>313</v>
      </c>
      <c r="E35" s="31" t="s">
        <v>321</v>
      </c>
      <c r="F35" s="31" t="s">
        <v>321</v>
      </c>
      <c r="G35" s="12" t="s">
        <v>322</v>
      </c>
      <c r="H35" s="26" t="s">
        <v>167</v>
      </c>
      <c r="I35" s="12" t="s">
        <v>318</v>
      </c>
      <c r="J35" s="5" t="s">
        <v>209</v>
      </c>
      <c r="K35" s="5" t="s">
        <v>210</v>
      </c>
      <c r="L35" s="5" t="s">
        <v>211</v>
      </c>
      <c r="M35" s="5"/>
      <c r="N35" s="5" t="s">
        <v>212</v>
      </c>
      <c r="O35" s="5"/>
      <c r="P35" s="5"/>
    </row>
    <row r="36" spans="2:16" ht="33">
      <c r="B36" s="24" t="s">
        <v>178</v>
      </c>
      <c r="C36" s="25" t="s">
        <v>312</v>
      </c>
      <c r="D36" s="5" t="s">
        <v>330</v>
      </c>
      <c r="E36" s="31" t="s">
        <v>331</v>
      </c>
      <c r="F36" s="31" t="s">
        <v>331</v>
      </c>
      <c r="G36" s="29" t="s">
        <v>399</v>
      </c>
      <c r="H36" s="26" t="s">
        <v>332</v>
      </c>
      <c r="I36" s="12" t="s">
        <v>333</v>
      </c>
      <c r="J36" s="5" t="s">
        <v>209</v>
      </c>
      <c r="K36" s="5" t="s">
        <v>210</v>
      </c>
      <c r="L36" s="5" t="s">
        <v>211</v>
      </c>
      <c r="M36" s="5"/>
      <c r="N36" s="5" t="s">
        <v>212</v>
      </c>
      <c r="O36" s="5"/>
      <c r="P36" s="5"/>
    </row>
    <row r="37" spans="2:16" ht="33">
      <c r="B37" s="24" t="s">
        <v>178</v>
      </c>
      <c r="C37" s="25" t="s">
        <v>312</v>
      </c>
      <c r="D37" s="5" t="s">
        <v>330</v>
      </c>
      <c r="E37" s="31" t="s">
        <v>334</v>
      </c>
      <c r="F37" s="31" t="s">
        <v>334</v>
      </c>
      <c r="G37" s="29" t="s">
        <v>400</v>
      </c>
      <c r="H37" s="26" t="s">
        <v>307</v>
      </c>
      <c r="I37" s="12" t="s">
        <v>216</v>
      </c>
      <c r="J37" s="5" t="s">
        <v>209</v>
      </c>
      <c r="K37" s="5" t="s">
        <v>210</v>
      </c>
      <c r="L37" s="5" t="s">
        <v>211</v>
      </c>
      <c r="M37" s="5"/>
      <c r="N37" s="5" t="s">
        <v>212</v>
      </c>
      <c r="O37" s="5"/>
      <c r="P37" s="5"/>
    </row>
    <row r="38" spans="2:16" ht="33">
      <c r="B38" s="24" t="s">
        <v>178</v>
      </c>
      <c r="C38" s="25" t="s">
        <v>312</v>
      </c>
      <c r="D38" s="5" t="s">
        <v>330</v>
      </c>
      <c r="E38" s="31" t="s">
        <v>335</v>
      </c>
      <c r="F38" s="31" t="s">
        <v>335</v>
      </c>
      <c r="G38" s="12" t="s">
        <v>336</v>
      </c>
      <c r="H38" s="26" t="s">
        <v>169</v>
      </c>
      <c r="I38" s="12" t="s">
        <v>208</v>
      </c>
      <c r="J38" s="5" t="s">
        <v>209</v>
      </c>
      <c r="K38" s="5" t="s">
        <v>210</v>
      </c>
      <c r="L38" s="5" t="s">
        <v>211</v>
      </c>
      <c r="M38" s="5"/>
      <c r="N38" s="5" t="s">
        <v>212</v>
      </c>
      <c r="O38" s="5"/>
      <c r="P38" s="5"/>
    </row>
    <row r="39" spans="2:16" ht="33">
      <c r="B39" s="24" t="s">
        <v>178</v>
      </c>
      <c r="C39" s="25" t="s">
        <v>312</v>
      </c>
      <c r="D39" s="5" t="s">
        <v>330</v>
      </c>
      <c r="E39" s="31" t="s">
        <v>335</v>
      </c>
      <c r="F39" s="31" t="s">
        <v>337</v>
      </c>
      <c r="G39" s="12" t="s">
        <v>338</v>
      </c>
      <c r="H39" s="26" t="s">
        <v>160</v>
      </c>
      <c r="I39" s="12" t="s">
        <v>208</v>
      </c>
      <c r="J39" s="5" t="s">
        <v>209</v>
      </c>
      <c r="K39" s="5" t="s">
        <v>210</v>
      </c>
      <c r="L39" s="5" t="s">
        <v>211</v>
      </c>
      <c r="M39" s="5"/>
      <c r="N39" s="5" t="s">
        <v>212</v>
      </c>
      <c r="O39" s="5"/>
      <c r="P39" s="5"/>
    </row>
    <row r="40" spans="2:16" ht="33">
      <c r="B40" s="24" t="s">
        <v>178</v>
      </c>
      <c r="C40" s="25" t="s">
        <v>312</v>
      </c>
      <c r="D40" s="5" t="s">
        <v>330</v>
      </c>
      <c r="E40" s="31" t="s">
        <v>339</v>
      </c>
      <c r="F40" s="31" t="s">
        <v>339</v>
      </c>
      <c r="G40" s="29" t="s">
        <v>534</v>
      </c>
      <c r="H40" s="26" t="s">
        <v>332</v>
      </c>
      <c r="I40" s="12" t="s">
        <v>340</v>
      </c>
      <c r="J40" s="5" t="s">
        <v>209</v>
      </c>
      <c r="K40" s="5" t="s">
        <v>210</v>
      </c>
      <c r="L40" s="5" t="s">
        <v>211</v>
      </c>
      <c r="M40" s="5"/>
      <c r="N40" s="5" t="s">
        <v>212</v>
      </c>
      <c r="O40" s="5"/>
      <c r="P40" s="5"/>
    </row>
    <row r="41" spans="2:16" ht="49.5">
      <c r="B41" s="24" t="s">
        <v>178</v>
      </c>
      <c r="C41" s="25" t="s">
        <v>312</v>
      </c>
      <c r="D41" s="5" t="s">
        <v>330</v>
      </c>
      <c r="E41" s="31" t="s">
        <v>341</v>
      </c>
      <c r="F41" s="31" t="s">
        <v>341</v>
      </c>
      <c r="G41" s="12" t="s">
        <v>342</v>
      </c>
      <c r="H41" s="26" t="s">
        <v>343</v>
      </c>
      <c r="I41" s="12" t="s">
        <v>344</v>
      </c>
      <c r="J41" s="5" t="s">
        <v>209</v>
      </c>
      <c r="K41" s="5" t="s">
        <v>210</v>
      </c>
      <c r="L41" s="5" t="s">
        <v>211</v>
      </c>
      <c r="M41" s="5"/>
      <c r="N41" s="5" t="s">
        <v>212</v>
      </c>
      <c r="O41" s="5"/>
      <c r="P41" s="5"/>
    </row>
    <row r="42" spans="2:16" ht="33">
      <c r="B42" s="24" t="s">
        <v>178</v>
      </c>
      <c r="C42" s="25" t="s">
        <v>312</v>
      </c>
      <c r="D42" s="5" t="s">
        <v>330</v>
      </c>
      <c r="E42" s="31" t="s">
        <v>345</v>
      </c>
      <c r="F42" s="31" t="s">
        <v>345</v>
      </c>
      <c r="G42" s="29" t="s">
        <v>401</v>
      </c>
      <c r="H42" s="26" t="s">
        <v>332</v>
      </c>
      <c r="I42" s="12" t="s">
        <v>346</v>
      </c>
      <c r="J42" s="5" t="s">
        <v>209</v>
      </c>
      <c r="K42" s="5" t="s">
        <v>210</v>
      </c>
      <c r="L42" s="5" t="s">
        <v>211</v>
      </c>
      <c r="M42" s="5"/>
      <c r="N42" s="5" t="s">
        <v>212</v>
      </c>
      <c r="O42" s="5"/>
      <c r="P42" s="5"/>
    </row>
    <row r="43" spans="2:16" ht="33">
      <c r="B43" s="24" t="s">
        <v>178</v>
      </c>
      <c r="C43" s="25" t="s">
        <v>312</v>
      </c>
      <c r="D43" s="5" t="s">
        <v>347</v>
      </c>
      <c r="E43" s="31" t="s">
        <v>348</v>
      </c>
      <c r="F43" s="31" t="s">
        <v>348</v>
      </c>
      <c r="G43" s="12" t="s">
        <v>349</v>
      </c>
      <c r="H43" s="26" t="s">
        <v>165</v>
      </c>
      <c r="I43" s="12" t="s">
        <v>208</v>
      </c>
      <c r="J43" s="5" t="s">
        <v>209</v>
      </c>
      <c r="K43" s="5" t="s">
        <v>210</v>
      </c>
      <c r="L43" s="5" t="s">
        <v>211</v>
      </c>
      <c r="M43" s="5"/>
      <c r="N43" s="5" t="s">
        <v>212</v>
      </c>
      <c r="O43" s="5"/>
      <c r="P43" s="5"/>
    </row>
    <row r="44" spans="2:16" ht="33">
      <c r="B44" s="24" t="s">
        <v>178</v>
      </c>
      <c r="C44" s="25" t="s">
        <v>312</v>
      </c>
      <c r="D44" s="5" t="s">
        <v>347</v>
      </c>
      <c r="E44" s="31" t="s">
        <v>350</v>
      </c>
      <c r="F44" s="31" t="s">
        <v>350</v>
      </c>
      <c r="G44" s="12" t="s">
        <v>351</v>
      </c>
      <c r="H44" s="26" t="s">
        <v>165</v>
      </c>
      <c r="I44" s="12" t="s">
        <v>208</v>
      </c>
      <c r="J44" s="5" t="s">
        <v>209</v>
      </c>
      <c r="K44" s="5" t="s">
        <v>210</v>
      </c>
      <c r="L44" s="5" t="s">
        <v>211</v>
      </c>
      <c r="M44" s="5"/>
      <c r="N44" s="5" t="s">
        <v>212</v>
      </c>
      <c r="O44" s="5"/>
      <c r="P44" s="5"/>
    </row>
    <row r="45" spans="2:16" ht="33">
      <c r="B45" s="24" t="s">
        <v>178</v>
      </c>
      <c r="C45" s="25" t="s">
        <v>312</v>
      </c>
      <c r="D45" s="5" t="s">
        <v>347</v>
      </c>
      <c r="E45" s="31" t="s">
        <v>352</v>
      </c>
      <c r="F45" s="31" t="s">
        <v>353</v>
      </c>
      <c r="G45" s="12" t="s">
        <v>354</v>
      </c>
      <c r="H45" s="26" t="s">
        <v>169</v>
      </c>
      <c r="I45" s="12" t="s">
        <v>355</v>
      </c>
      <c r="J45" s="5" t="s">
        <v>209</v>
      </c>
      <c r="K45" s="5" t="s">
        <v>210</v>
      </c>
      <c r="L45" s="5" t="s">
        <v>211</v>
      </c>
      <c r="M45" s="5"/>
      <c r="N45" s="5" t="s">
        <v>212</v>
      </c>
      <c r="O45" s="5"/>
      <c r="P45" s="5"/>
    </row>
    <row r="46" spans="2:16" ht="33">
      <c r="B46" s="24" t="s">
        <v>178</v>
      </c>
      <c r="C46" s="25" t="s">
        <v>312</v>
      </c>
      <c r="D46" s="5" t="s">
        <v>347</v>
      </c>
      <c r="E46" s="31" t="s">
        <v>356</v>
      </c>
      <c r="F46" s="31" t="s">
        <v>356</v>
      </c>
      <c r="G46" s="29" t="s">
        <v>533</v>
      </c>
      <c r="H46" s="26" t="s">
        <v>307</v>
      </c>
      <c r="I46" s="12" t="s">
        <v>357</v>
      </c>
      <c r="J46" s="5" t="s">
        <v>209</v>
      </c>
      <c r="K46" s="5" t="s">
        <v>210</v>
      </c>
      <c r="L46" s="5" t="s">
        <v>211</v>
      </c>
      <c r="M46" s="5"/>
      <c r="N46" s="5" t="s">
        <v>212</v>
      </c>
      <c r="O46" s="5"/>
      <c r="P46" s="5"/>
    </row>
    <row r="47" spans="2:16" ht="33">
      <c r="B47" s="24" t="s">
        <v>178</v>
      </c>
      <c r="C47" s="25" t="s">
        <v>312</v>
      </c>
      <c r="D47" s="5" t="s">
        <v>347</v>
      </c>
      <c r="E47" s="31" t="s">
        <v>358</v>
      </c>
      <c r="F47" s="31" t="s">
        <v>359</v>
      </c>
      <c r="G47" s="12" t="s">
        <v>360</v>
      </c>
      <c r="H47" s="26" t="s">
        <v>343</v>
      </c>
      <c r="I47" s="12" t="s">
        <v>208</v>
      </c>
      <c r="J47" s="5" t="s">
        <v>209</v>
      </c>
      <c r="K47" s="5" t="s">
        <v>223</v>
      </c>
      <c r="L47" s="5" t="s">
        <v>211</v>
      </c>
      <c r="M47" s="5"/>
      <c r="N47" s="5" t="s">
        <v>212</v>
      </c>
      <c r="O47" s="5"/>
      <c r="P47" s="5"/>
    </row>
    <row r="48" spans="2:16" ht="33">
      <c r="B48" s="24" t="s">
        <v>178</v>
      </c>
      <c r="C48" s="25" t="s">
        <v>312</v>
      </c>
      <c r="D48" s="5" t="s">
        <v>347</v>
      </c>
      <c r="E48" s="31" t="s">
        <v>361</v>
      </c>
      <c r="F48" s="31" t="s">
        <v>361</v>
      </c>
      <c r="G48" s="29" t="s">
        <v>530</v>
      </c>
      <c r="H48" s="26" t="s">
        <v>229</v>
      </c>
      <c r="I48" s="12" t="s">
        <v>305</v>
      </c>
      <c r="J48" s="5" t="s">
        <v>209</v>
      </c>
      <c r="K48" s="5" t="s">
        <v>210</v>
      </c>
      <c r="L48" s="5" t="s">
        <v>211</v>
      </c>
      <c r="M48" s="5"/>
      <c r="N48" s="5" t="s">
        <v>212</v>
      </c>
      <c r="O48" s="5"/>
      <c r="P48" s="5"/>
    </row>
    <row r="49" spans="2:16" ht="33">
      <c r="B49" s="24" t="s">
        <v>178</v>
      </c>
      <c r="C49" s="25" t="s">
        <v>312</v>
      </c>
      <c r="D49" s="5" t="s">
        <v>347</v>
      </c>
      <c r="E49" s="31" t="s">
        <v>362</v>
      </c>
      <c r="F49" s="31" t="s">
        <v>362</v>
      </c>
      <c r="G49" s="29" t="s">
        <v>531</v>
      </c>
      <c r="H49" s="26" t="s">
        <v>166</v>
      </c>
      <c r="I49" s="12" t="s">
        <v>363</v>
      </c>
      <c r="J49" s="5" t="s">
        <v>209</v>
      </c>
      <c r="K49" s="5" t="s">
        <v>223</v>
      </c>
      <c r="L49" s="5" t="s">
        <v>211</v>
      </c>
      <c r="M49" s="5"/>
      <c r="N49" s="5" t="s">
        <v>212</v>
      </c>
      <c r="O49" s="5"/>
      <c r="P49" s="5"/>
    </row>
    <row r="50" spans="2:16" ht="49.5">
      <c r="B50" s="24" t="s">
        <v>178</v>
      </c>
      <c r="C50" s="25" t="s">
        <v>312</v>
      </c>
      <c r="D50" s="5" t="s">
        <v>347</v>
      </c>
      <c r="E50" s="31" t="s">
        <v>364</v>
      </c>
      <c r="F50" s="31" t="s">
        <v>365</v>
      </c>
      <c r="G50" s="29" t="s">
        <v>532</v>
      </c>
      <c r="H50" s="26" t="s">
        <v>160</v>
      </c>
      <c r="I50" s="12" t="s">
        <v>366</v>
      </c>
      <c r="J50" s="5" t="s">
        <v>209</v>
      </c>
      <c r="K50" s="5" t="s">
        <v>223</v>
      </c>
      <c r="L50" s="5" t="s">
        <v>211</v>
      </c>
      <c r="M50" s="5"/>
      <c r="N50" s="5" t="s">
        <v>212</v>
      </c>
      <c r="O50" s="5"/>
      <c r="P50" s="5"/>
    </row>
    <row r="51" spans="2:16" ht="33">
      <c r="B51" s="24" t="s">
        <v>178</v>
      </c>
      <c r="C51" s="25" t="s">
        <v>312</v>
      </c>
      <c r="D51" s="5" t="s">
        <v>347</v>
      </c>
      <c r="E51" s="31" t="s">
        <v>364</v>
      </c>
      <c r="F51" s="31" t="s">
        <v>367</v>
      </c>
      <c r="G51" s="12" t="s">
        <v>368</v>
      </c>
      <c r="H51" s="26" t="s">
        <v>167</v>
      </c>
      <c r="I51" s="12" t="s">
        <v>208</v>
      </c>
      <c r="J51" s="5" t="s">
        <v>209</v>
      </c>
      <c r="K51" s="5" t="s">
        <v>210</v>
      </c>
      <c r="L51" s="5" t="s">
        <v>211</v>
      </c>
      <c r="M51" s="5"/>
      <c r="N51" s="5" t="s">
        <v>212</v>
      </c>
      <c r="O51" s="5"/>
      <c r="P51" s="5"/>
    </row>
    <row r="52" spans="2:16" ht="49.5">
      <c r="B52" s="24" t="s">
        <v>178</v>
      </c>
      <c r="C52" s="25" t="s">
        <v>312</v>
      </c>
      <c r="D52" s="5" t="s">
        <v>347</v>
      </c>
      <c r="E52" s="31" t="s">
        <v>369</v>
      </c>
      <c r="F52" s="31" t="s">
        <v>370</v>
      </c>
      <c r="G52" s="29" t="s">
        <v>529</v>
      </c>
      <c r="H52" s="26" t="s">
        <v>371</v>
      </c>
      <c r="I52" s="29" t="s">
        <v>402</v>
      </c>
      <c r="J52" s="5" t="s">
        <v>209</v>
      </c>
      <c r="K52" s="5" t="s">
        <v>223</v>
      </c>
      <c r="L52" s="5" t="s">
        <v>211</v>
      </c>
      <c r="M52" s="5"/>
      <c r="N52" s="5" t="s">
        <v>212</v>
      </c>
      <c r="O52" s="5"/>
      <c r="P52" s="5"/>
    </row>
    <row r="53" spans="2:16" ht="33">
      <c r="B53" s="24" t="s">
        <v>178</v>
      </c>
      <c r="C53" s="25" t="s">
        <v>312</v>
      </c>
      <c r="D53" s="5" t="s">
        <v>347</v>
      </c>
      <c r="E53" s="31" t="s">
        <v>369</v>
      </c>
      <c r="F53" s="31" t="s">
        <v>369</v>
      </c>
      <c r="G53" s="12" t="s">
        <v>372</v>
      </c>
      <c r="H53" s="26" t="s">
        <v>166</v>
      </c>
      <c r="I53" s="12" t="s">
        <v>208</v>
      </c>
      <c r="J53" s="5" t="s">
        <v>209</v>
      </c>
      <c r="K53" s="5" t="s">
        <v>223</v>
      </c>
      <c r="L53" s="5" t="s">
        <v>211</v>
      </c>
      <c r="M53" s="5"/>
      <c r="N53" s="5" t="s">
        <v>212</v>
      </c>
      <c r="O53" s="5"/>
      <c r="P53" s="5"/>
    </row>
    <row r="54" spans="2:16" ht="33">
      <c r="B54" s="24" t="s">
        <v>178</v>
      </c>
      <c r="C54" s="25" t="s">
        <v>312</v>
      </c>
      <c r="D54" s="5" t="s">
        <v>347</v>
      </c>
      <c r="E54" s="31" t="s">
        <v>373</v>
      </c>
      <c r="F54" s="31" t="s">
        <v>374</v>
      </c>
      <c r="G54" s="29" t="s">
        <v>403</v>
      </c>
      <c r="H54" s="26" t="s">
        <v>332</v>
      </c>
      <c r="I54" s="12" t="s">
        <v>305</v>
      </c>
      <c r="J54" s="5" t="s">
        <v>209</v>
      </c>
      <c r="K54" s="5" t="s">
        <v>223</v>
      </c>
      <c r="L54" s="5" t="s">
        <v>211</v>
      </c>
      <c r="M54" s="5"/>
      <c r="N54" s="5" t="s">
        <v>212</v>
      </c>
      <c r="O54" s="5"/>
      <c r="P54" s="5"/>
    </row>
    <row r="55" spans="2:16" ht="33">
      <c r="B55" s="24" t="s">
        <v>178</v>
      </c>
      <c r="C55" s="25" t="s">
        <v>312</v>
      </c>
      <c r="D55" s="5" t="s">
        <v>347</v>
      </c>
      <c r="E55" s="31" t="s">
        <v>373</v>
      </c>
      <c r="F55" s="31" t="s">
        <v>375</v>
      </c>
      <c r="G55" s="29" t="s">
        <v>404</v>
      </c>
      <c r="H55" s="26" t="s">
        <v>272</v>
      </c>
      <c r="I55" s="34" t="s">
        <v>273</v>
      </c>
      <c r="J55" s="5" t="s">
        <v>209</v>
      </c>
      <c r="K55" s="5" t="s">
        <v>210</v>
      </c>
      <c r="L55" s="5" t="s">
        <v>211</v>
      </c>
      <c r="M55" s="5"/>
      <c r="N55" s="5" t="s">
        <v>212</v>
      </c>
      <c r="O55" s="5"/>
      <c r="P55" s="5"/>
    </row>
    <row r="56" spans="2:16" ht="33">
      <c r="B56" s="24" t="s">
        <v>178</v>
      </c>
      <c r="C56" s="25" t="s">
        <v>312</v>
      </c>
      <c r="D56" s="5" t="s">
        <v>347</v>
      </c>
      <c r="E56" s="31" t="s">
        <v>376</v>
      </c>
      <c r="F56" s="31" t="s">
        <v>376</v>
      </c>
      <c r="G56" s="12" t="s">
        <v>377</v>
      </c>
      <c r="H56" s="26" t="s">
        <v>167</v>
      </c>
      <c r="I56" s="12" t="s">
        <v>208</v>
      </c>
      <c r="J56" s="5" t="s">
        <v>209</v>
      </c>
      <c r="K56" s="5" t="s">
        <v>223</v>
      </c>
      <c r="L56" s="5" t="s">
        <v>211</v>
      </c>
      <c r="M56" s="5"/>
      <c r="N56" s="5" t="s">
        <v>212</v>
      </c>
      <c r="O56" s="5"/>
      <c r="P56" s="5"/>
    </row>
    <row r="57" spans="2:16" ht="33">
      <c r="B57" s="24" t="s">
        <v>178</v>
      </c>
      <c r="C57" s="25" t="s">
        <v>312</v>
      </c>
      <c r="D57" s="5" t="s">
        <v>347</v>
      </c>
      <c r="E57" s="31" t="s">
        <v>378</v>
      </c>
      <c r="F57" s="31" t="s">
        <v>378</v>
      </c>
      <c r="G57" s="29" t="s">
        <v>405</v>
      </c>
      <c r="H57" s="26" t="s">
        <v>332</v>
      </c>
      <c r="I57" s="34" t="s">
        <v>415</v>
      </c>
      <c r="J57" s="5" t="s">
        <v>209</v>
      </c>
      <c r="K57" s="5" t="s">
        <v>210</v>
      </c>
      <c r="L57" s="5" t="s">
        <v>211</v>
      </c>
      <c r="M57" s="5"/>
      <c r="N57" s="5" t="s">
        <v>212</v>
      </c>
      <c r="O57" s="5"/>
      <c r="P57" s="5"/>
    </row>
    <row r="58" spans="2:16" ht="49.5">
      <c r="B58" s="24" t="s">
        <v>178</v>
      </c>
      <c r="C58" s="25" t="s">
        <v>312</v>
      </c>
      <c r="D58" s="5" t="s">
        <v>347</v>
      </c>
      <c r="E58" s="31" t="s">
        <v>412</v>
      </c>
      <c r="F58" s="31" t="s">
        <v>412</v>
      </c>
      <c r="G58" s="29" t="s">
        <v>413</v>
      </c>
      <c r="H58" s="26" t="s">
        <v>229</v>
      </c>
      <c r="I58" s="12" t="s">
        <v>379</v>
      </c>
      <c r="J58" s="5" t="s">
        <v>209</v>
      </c>
      <c r="K58" s="5" t="s">
        <v>223</v>
      </c>
      <c r="L58" s="5" t="s">
        <v>211</v>
      </c>
      <c r="M58" s="5"/>
      <c r="N58" s="5" t="s">
        <v>212</v>
      </c>
      <c r="O58" s="5"/>
      <c r="P58" s="5"/>
    </row>
    <row r="59" spans="2:16" ht="33">
      <c r="B59" s="24" t="s">
        <v>178</v>
      </c>
      <c r="C59" s="25" t="s">
        <v>312</v>
      </c>
      <c r="D59" s="5" t="s">
        <v>347</v>
      </c>
      <c r="E59" s="31" t="s">
        <v>380</v>
      </c>
      <c r="F59" s="31" t="s">
        <v>380</v>
      </c>
      <c r="G59" s="29" t="s">
        <v>414</v>
      </c>
      <c r="H59" s="26" t="s">
        <v>165</v>
      </c>
      <c r="I59" s="12" t="s">
        <v>381</v>
      </c>
      <c r="J59" s="5" t="s">
        <v>209</v>
      </c>
      <c r="K59" s="5" t="s">
        <v>223</v>
      </c>
      <c r="L59" s="5" t="s">
        <v>211</v>
      </c>
      <c r="M59" s="5"/>
      <c r="N59" s="5" t="s">
        <v>212</v>
      </c>
      <c r="O59" s="5"/>
      <c r="P59" s="5"/>
    </row>
    <row r="60" spans="2:16" ht="33">
      <c r="B60" s="24" t="s">
        <v>178</v>
      </c>
      <c r="C60" s="25" t="s">
        <v>382</v>
      </c>
      <c r="D60" s="5" t="s">
        <v>383</v>
      </c>
      <c r="E60" s="31" t="s">
        <v>384</v>
      </c>
      <c r="F60" s="31" t="s">
        <v>385</v>
      </c>
      <c r="G60" s="29" t="s">
        <v>406</v>
      </c>
      <c r="H60" s="26" t="s">
        <v>165</v>
      </c>
      <c r="I60" s="12" t="s">
        <v>386</v>
      </c>
      <c r="J60" s="5" t="s">
        <v>209</v>
      </c>
      <c r="K60" s="5" t="s">
        <v>210</v>
      </c>
      <c r="L60" s="5" t="s">
        <v>211</v>
      </c>
      <c r="M60" s="5"/>
      <c r="N60" s="5" t="s">
        <v>212</v>
      </c>
      <c r="O60" s="5"/>
      <c r="P60" s="5"/>
    </row>
    <row r="61" spans="2:16" ht="33">
      <c r="B61" s="24" t="s">
        <v>178</v>
      </c>
      <c r="C61" s="25" t="s">
        <v>382</v>
      </c>
      <c r="D61" s="5" t="s">
        <v>383</v>
      </c>
      <c r="E61" s="31" t="s">
        <v>387</v>
      </c>
      <c r="F61" s="31" t="s">
        <v>387</v>
      </c>
      <c r="G61" s="29" t="s">
        <v>407</v>
      </c>
      <c r="H61" s="26" t="s">
        <v>165</v>
      </c>
      <c r="I61" s="12" t="s">
        <v>388</v>
      </c>
      <c r="J61" s="5" t="s">
        <v>209</v>
      </c>
      <c r="K61" s="5" t="s">
        <v>210</v>
      </c>
      <c r="L61" s="5" t="s">
        <v>211</v>
      </c>
      <c r="M61" s="5"/>
      <c r="N61" s="5" t="s">
        <v>212</v>
      </c>
      <c r="O61" s="5"/>
      <c r="P61" s="5"/>
    </row>
    <row r="62" spans="2:16" ht="33">
      <c r="B62" s="24" t="s">
        <v>178</v>
      </c>
      <c r="C62" s="25" t="s">
        <v>382</v>
      </c>
      <c r="D62" s="5" t="s">
        <v>389</v>
      </c>
      <c r="E62" s="31" t="s">
        <v>390</v>
      </c>
      <c r="F62" s="31" t="s">
        <v>390</v>
      </c>
      <c r="G62" s="29" t="s">
        <v>408</v>
      </c>
      <c r="H62" s="26" t="s">
        <v>165</v>
      </c>
      <c r="I62" s="12" t="s">
        <v>388</v>
      </c>
      <c r="J62" s="5" t="s">
        <v>209</v>
      </c>
      <c r="K62" s="5" t="s">
        <v>210</v>
      </c>
      <c r="L62" s="5" t="s">
        <v>211</v>
      </c>
      <c r="M62" s="5"/>
      <c r="N62" s="5" t="s">
        <v>212</v>
      </c>
      <c r="O62" s="5"/>
      <c r="P62" s="5"/>
    </row>
    <row r="63" spans="2:16" ht="33">
      <c r="B63" s="24" t="s">
        <v>178</v>
      </c>
      <c r="C63" s="25" t="s">
        <v>382</v>
      </c>
      <c r="D63" s="5" t="s">
        <v>389</v>
      </c>
      <c r="E63" s="31" t="s">
        <v>391</v>
      </c>
      <c r="F63" s="31" t="s">
        <v>392</v>
      </c>
      <c r="G63" s="29" t="s">
        <v>409</v>
      </c>
      <c r="H63" s="26" t="s">
        <v>229</v>
      </c>
      <c r="I63" s="12" t="s">
        <v>393</v>
      </c>
      <c r="J63" s="5" t="s">
        <v>209</v>
      </c>
      <c r="K63" s="5" t="s">
        <v>210</v>
      </c>
      <c r="L63" s="5" t="s">
        <v>211</v>
      </c>
      <c r="M63" s="5"/>
      <c r="N63" s="5" t="s">
        <v>212</v>
      </c>
      <c r="O63" s="5"/>
      <c r="P63" s="5"/>
    </row>
    <row r="64" spans="2:16" ht="33">
      <c r="B64" s="24" t="s">
        <v>178</v>
      </c>
      <c r="C64" s="25" t="s">
        <v>382</v>
      </c>
      <c r="D64" s="5" t="s">
        <v>389</v>
      </c>
      <c r="E64" s="31" t="s">
        <v>391</v>
      </c>
      <c r="F64" s="31" t="s">
        <v>394</v>
      </c>
      <c r="G64" s="29" t="s">
        <v>409</v>
      </c>
      <c r="H64" s="26" t="s">
        <v>332</v>
      </c>
      <c r="I64" s="12" t="s">
        <v>386</v>
      </c>
      <c r="J64" s="5" t="s">
        <v>209</v>
      </c>
      <c r="K64" s="5" t="s">
        <v>210</v>
      </c>
      <c r="L64" s="5" t="s">
        <v>211</v>
      </c>
      <c r="M64" s="5"/>
      <c r="N64" s="5" t="s">
        <v>212</v>
      </c>
      <c r="O64" s="5"/>
      <c r="P64" s="5"/>
    </row>
    <row r="65" spans="2:16" ht="33">
      <c r="B65" s="24" t="s">
        <v>178</v>
      </c>
      <c r="C65" s="25" t="s">
        <v>382</v>
      </c>
      <c r="D65" s="5" t="s">
        <v>389</v>
      </c>
      <c r="E65" s="31" t="s">
        <v>395</v>
      </c>
      <c r="F65" s="31" t="s">
        <v>395</v>
      </c>
      <c r="G65" s="29" t="s">
        <v>410</v>
      </c>
      <c r="H65" s="26" t="s">
        <v>165</v>
      </c>
      <c r="I65" s="12" t="s">
        <v>388</v>
      </c>
      <c r="J65" s="5" t="s">
        <v>209</v>
      </c>
      <c r="K65" s="5" t="s">
        <v>210</v>
      </c>
      <c r="L65" s="5" t="s">
        <v>211</v>
      </c>
      <c r="M65" s="5"/>
      <c r="N65" s="5" t="s">
        <v>212</v>
      </c>
      <c r="O65" s="5"/>
      <c r="P65" s="5"/>
    </row>
    <row r="66" spans="2:16" ht="33">
      <c r="B66" s="24" t="s">
        <v>178</v>
      </c>
      <c r="C66" s="25" t="s">
        <v>382</v>
      </c>
      <c r="D66" s="5" t="s">
        <v>389</v>
      </c>
      <c r="E66" s="31" t="s">
        <v>396</v>
      </c>
      <c r="F66" s="31" t="s">
        <v>396</v>
      </c>
      <c r="G66" s="29" t="s">
        <v>411</v>
      </c>
      <c r="H66" s="26" t="s">
        <v>165</v>
      </c>
      <c r="I66" s="12" t="s">
        <v>208</v>
      </c>
      <c r="J66" s="5" t="s">
        <v>209</v>
      </c>
      <c r="K66" s="5" t="s">
        <v>210</v>
      </c>
      <c r="L66" s="5" t="s">
        <v>211</v>
      </c>
      <c r="M66" s="5"/>
      <c r="N66" s="5" t="s">
        <v>212</v>
      </c>
      <c r="O66" s="5"/>
      <c r="P66" s="5"/>
    </row>
    <row r="67" spans="2:16" ht="33">
      <c r="B67" s="24" t="s">
        <v>178</v>
      </c>
      <c r="C67" s="25" t="s">
        <v>382</v>
      </c>
      <c r="D67" s="5" t="s">
        <v>389</v>
      </c>
      <c r="E67" s="31" t="s">
        <v>397</v>
      </c>
      <c r="F67" s="31" t="s">
        <v>397</v>
      </c>
      <c r="G67" s="12" t="s">
        <v>398</v>
      </c>
      <c r="H67" s="26" t="s">
        <v>165</v>
      </c>
      <c r="I67" s="12" t="s">
        <v>208</v>
      </c>
      <c r="J67" s="5" t="s">
        <v>209</v>
      </c>
      <c r="K67" s="5" t="s">
        <v>210</v>
      </c>
      <c r="L67" s="5" t="s">
        <v>211</v>
      </c>
      <c r="M67" s="5"/>
      <c r="N67" s="5" t="s">
        <v>212</v>
      </c>
      <c r="O67" s="5"/>
      <c r="P67" s="5"/>
    </row>
    <row r="68" spans="2:16" ht="33">
      <c r="B68" s="24" t="s">
        <v>178</v>
      </c>
      <c r="C68" s="25" t="s">
        <v>231</v>
      </c>
      <c r="D68" s="5" t="s">
        <v>416</v>
      </c>
      <c r="E68" s="31" t="s">
        <v>417</v>
      </c>
      <c r="F68" s="31" t="s">
        <v>417</v>
      </c>
      <c r="G68" s="17" t="s">
        <v>418</v>
      </c>
      <c r="H68" s="26" t="s">
        <v>169</v>
      </c>
      <c r="I68" s="12" t="s">
        <v>208</v>
      </c>
      <c r="J68" s="5" t="s">
        <v>209</v>
      </c>
      <c r="K68" s="5" t="s">
        <v>210</v>
      </c>
      <c r="L68" s="5" t="s">
        <v>211</v>
      </c>
      <c r="M68" s="5"/>
      <c r="N68" s="5" t="s">
        <v>212</v>
      </c>
      <c r="O68" s="5"/>
      <c r="P68" s="5"/>
    </row>
    <row r="69" spans="2:16" ht="33">
      <c r="B69" s="24" t="s">
        <v>178</v>
      </c>
      <c r="C69" s="25" t="s">
        <v>419</v>
      </c>
      <c r="D69" s="5" t="s">
        <v>420</v>
      </c>
      <c r="E69" s="31" t="s">
        <v>421</v>
      </c>
      <c r="F69" s="31" t="s">
        <v>422</v>
      </c>
      <c r="G69" s="12" t="s">
        <v>423</v>
      </c>
      <c r="H69" s="26" t="s">
        <v>165</v>
      </c>
      <c r="I69" s="12" t="s">
        <v>208</v>
      </c>
      <c r="J69" s="5" t="s">
        <v>209</v>
      </c>
      <c r="K69" s="5" t="s">
        <v>210</v>
      </c>
      <c r="L69" s="5" t="s">
        <v>211</v>
      </c>
      <c r="M69" s="5"/>
      <c r="N69" s="5" t="s">
        <v>212</v>
      </c>
      <c r="O69" s="5"/>
      <c r="P69" s="5"/>
    </row>
    <row r="70" spans="2:16" ht="33">
      <c r="B70" s="24" t="s">
        <v>178</v>
      </c>
      <c r="C70" s="25" t="s">
        <v>419</v>
      </c>
      <c r="D70" s="5" t="s">
        <v>420</v>
      </c>
      <c r="E70" s="31" t="s">
        <v>424</v>
      </c>
      <c r="F70" s="31" t="s">
        <v>424</v>
      </c>
      <c r="G70" s="12" t="s">
        <v>425</v>
      </c>
      <c r="H70" s="26" t="s">
        <v>165</v>
      </c>
      <c r="I70" s="12" t="s">
        <v>208</v>
      </c>
      <c r="J70" s="5" t="s">
        <v>209</v>
      </c>
      <c r="K70" s="5" t="s">
        <v>210</v>
      </c>
      <c r="L70" s="5" t="s">
        <v>211</v>
      </c>
      <c r="M70" s="5"/>
      <c r="N70" s="5" t="s">
        <v>212</v>
      </c>
      <c r="O70" s="5"/>
      <c r="P70" s="5"/>
    </row>
    <row r="71" spans="2:16" ht="33">
      <c r="B71" s="24" t="s">
        <v>178</v>
      </c>
      <c r="C71" s="25" t="s">
        <v>419</v>
      </c>
      <c r="D71" s="5" t="s">
        <v>420</v>
      </c>
      <c r="E71" s="31" t="s">
        <v>426</v>
      </c>
      <c r="F71" s="31" t="s">
        <v>426</v>
      </c>
      <c r="G71" s="12" t="s">
        <v>427</v>
      </c>
      <c r="H71" s="26" t="s">
        <v>229</v>
      </c>
      <c r="I71" s="12" t="s">
        <v>208</v>
      </c>
      <c r="J71" s="5" t="s">
        <v>209</v>
      </c>
      <c r="K71" s="5" t="s">
        <v>210</v>
      </c>
      <c r="L71" s="5" t="s">
        <v>211</v>
      </c>
      <c r="M71" s="5"/>
      <c r="N71" s="5" t="s">
        <v>212</v>
      </c>
      <c r="O71" s="5"/>
      <c r="P71" s="5"/>
    </row>
    <row r="72" spans="2:16" ht="33">
      <c r="B72" s="24" t="s">
        <v>178</v>
      </c>
      <c r="C72" s="25" t="s">
        <v>419</v>
      </c>
      <c r="D72" s="5" t="s">
        <v>420</v>
      </c>
      <c r="E72" s="31" t="s">
        <v>428</v>
      </c>
      <c r="F72" s="31" t="s">
        <v>428</v>
      </c>
      <c r="G72" s="12" t="s">
        <v>429</v>
      </c>
      <c r="H72" s="26" t="s">
        <v>160</v>
      </c>
      <c r="I72" s="12" t="s">
        <v>208</v>
      </c>
      <c r="J72" s="5" t="s">
        <v>209</v>
      </c>
      <c r="K72" s="5" t="s">
        <v>210</v>
      </c>
      <c r="L72" s="5" t="s">
        <v>211</v>
      </c>
      <c r="M72" s="5"/>
      <c r="N72" s="5" t="s">
        <v>212</v>
      </c>
      <c r="O72" s="5"/>
      <c r="P72" s="5"/>
    </row>
    <row r="73" spans="2:16" ht="33">
      <c r="B73" s="24" t="s">
        <v>178</v>
      </c>
      <c r="C73" s="25" t="s">
        <v>419</v>
      </c>
      <c r="D73" s="5" t="s">
        <v>420</v>
      </c>
      <c r="E73" s="31" t="s">
        <v>430</v>
      </c>
      <c r="F73" s="31" t="s">
        <v>430</v>
      </c>
      <c r="G73" s="12" t="s">
        <v>431</v>
      </c>
      <c r="H73" s="26" t="s">
        <v>165</v>
      </c>
      <c r="I73" s="12" t="s">
        <v>208</v>
      </c>
      <c r="J73" s="5" t="s">
        <v>209</v>
      </c>
      <c r="K73" s="5" t="s">
        <v>210</v>
      </c>
      <c r="L73" s="5" t="s">
        <v>211</v>
      </c>
      <c r="M73" s="5"/>
      <c r="N73" s="5" t="s">
        <v>212</v>
      </c>
      <c r="O73" s="5"/>
      <c r="P73" s="5"/>
    </row>
    <row r="74" spans="2:16" ht="33">
      <c r="B74" s="24" t="s">
        <v>178</v>
      </c>
      <c r="C74" s="25" t="s">
        <v>419</v>
      </c>
      <c r="D74" s="5" t="s">
        <v>432</v>
      </c>
      <c r="E74" s="31" t="s">
        <v>433</v>
      </c>
      <c r="F74" s="31" t="s">
        <v>433</v>
      </c>
      <c r="G74" s="12" t="s">
        <v>434</v>
      </c>
      <c r="H74" s="26" t="s">
        <v>165</v>
      </c>
      <c r="I74" s="12" t="s">
        <v>208</v>
      </c>
      <c r="J74" s="5" t="s">
        <v>209</v>
      </c>
      <c r="K74" s="5" t="s">
        <v>210</v>
      </c>
      <c r="L74" s="5" t="s">
        <v>211</v>
      </c>
      <c r="M74" s="5"/>
      <c r="N74" s="5" t="s">
        <v>212</v>
      </c>
      <c r="O74" s="5"/>
      <c r="P74" s="5"/>
    </row>
    <row r="75" spans="2:16" ht="33">
      <c r="B75" s="24" t="s">
        <v>178</v>
      </c>
      <c r="C75" s="25" t="s">
        <v>419</v>
      </c>
      <c r="D75" s="5" t="s">
        <v>432</v>
      </c>
      <c r="E75" s="31" t="s">
        <v>435</v>
      </c>
      <c r="F75" s="31" t="s">
        <v>435</v>
      </c>
      <c r="G75" s="29" t="s">
        <v>507</v>
      </c>
      <c r="H75" s="31" t="s">
        <v>229</v>
      </c>
      <c r="I75" s="12" t="s">
        <v>208</v>
      </c>
      <c r="J75" s="5" t="s">
        <v>209</v>
      </c>
      <c r="K75" s="5" t="s">
        <v>210</v>
      </c>
      <c r="L75" s="5" t="s">
        <v>211</v>
      </c>
      <c r="M75" s="5"/>
      <c r="N75" s="5" t="s">
        <v>212</v>
      </c>
      <c r="O75" s="5"/>
      <c r="P75" s="5"/>
    </row>
    <row r="76" spans="2:16" ht="33">
      <c r="B76" s="24" t="s">
        <v>178</v>
      </c>
      <c r="C76" s="25" t="s">
        <v>419</v>
      </c>
      <c r="D76" s="5" t="s">
        <v>432</v>
      </c>
      <c r="E76" s="31" t="s">
        <v>436</v>
      </c>
      <c r="F76" s="31" t="s">
        <v>436</v>
      </c>
      <c r="G76" s="12" t="s">
        <v>437</v>
      </c>
      <c r="H76" s="26" t="s">
        <v>169</v>
      </c>
      <c r="I76" s="12" t="s">
        <v>208</v>
      </c>
      <c r="J76" s="5" t="s">
        <v>209</v>
      </c>
      <c r="K76" s="5" t="s">
        <v>210</v>
      </c>
      <c r="L76" s="5" t="s">
        <v>211</v>
      </c>
      <c r="M76" s="5"/>
      <c r="N76" s="5" t="s">
        <v>212</v>
      </c>
      <c r="O76" s="5"/>
      <c r="P76" s="5"/>
    </row>
    <row r="77" spans="2:16" ht="33">
      <c r="B77" s="24" t="s">
        <v>178</v>
      </c>
      <c r="C77" s="25" t="s">
        <v>419</v>
      </c>
      <c r="D77" s="5" t="s">
        <v>432</v>
      </c>
      <c r="E77" s="31" t="s">
        <v>438</v>
      </c>
      <c r="F77" s="31" t="s">
        <v>439</v>
      </c>
      <c r="G77" s="29" t="s">
        <v>528</v>
      </c>
      <c r="H77" s="26" t="s">
        <v>169</v>
      </c>
      <c r="I77" s="12" t="s">
        <v>208</v>
      </c>
      <c r="J77" s="5" t="s">
        <v>209</v>
      </c>
      <c r="K77" s="5" t="s">
        <v>210</v>
      </c>
      <c r="L77" s="5" t="s">
        <v>211</v>
      </c>
      <c r="M77" s="5"/>
      <c r="N77" s="5" t="s">
        <v>212</v>
      </c>
      <c r="O77" s="5"/>
      <c r="P77" s="5"/>
    </row>
    <row r="78" spans="2:16" ht="33">
      <c r="B78" s="24" t="s">
        <v>178</v>
      </c>
      <c r="C78" s="25" t="s">
        <v>419</v>
      </c>
      <c r="D78" s="5" t="s">
        <v>432</v>
      </c>
      <c r="E78" s="31" t="s">
        <v>438</v>
      </c>
      <c r="F78" s="31" t="s">
        <v>440</v>
      </c>
      <c r="G78" s="29" t="s">
        <v>527</v>
      </c>
      <c r="H78" s="26" t="s">
        <v>169</v>
      </c>
      <c r="I78" s="12" t="s">
        <v>208</v>
      </c>
      <c r="J78" s="5" t="s">
        <v>209</v>
      </c>
      <c r="K78" s="5" t="s">
        <v>210</v>
      </c>
      <c r="L78" s="5" t="s">
        <v>211</v>
      </c>
      <c r="M78" s="5"/>
      <c r="N78" s="5" t="s">
        <v>212</v>
      </c>
      <c r="O78" s="5"/>
      <c r="P78" s="5"/>
    </row>
    <row r="79" spans="2:16" ht="33">
      <c r="B79" s="24" t="s">
        <v>178</v>
      </c>
      <c r="C79" s="25" t="s">
        <v>419</v>
      </c>
      <c r="D79" s="5" t="s">
        <v>432</v>
      </c>
      <c r="E79" s="31" t="s">
        <v>438</v>
      </c>
      <c r="F79" s="31" t="s">
        <v>441</v>
      </c>
      <c r="G79" s="29" t="s">
        <v>526</v>
      </c>
      <c r="H79" s="26" t="s">
        <v>169</v>
      </c>
      <c r="I79" s="12" t="s">
        <v>208</v>
      </c>
      <c r="J79" s="5" t="s">
        <v>209</v>
      </c>
      <c r="K79" s="5" t="s">
        <v>210</v>
      </c>
      <c r="L79" s="5" t="s">
        <v>211</v>
      </c>
      <c r="M79" s="5"/>
      <c r="N79" s="5" t="s">
        <v>212</v>
      </c>
      <c r="O79" s="5"/>
      <c r="P79" s="5"/>
    </row>
    <row r="80" spans="2:16" ht="33">
      <c r="B80" s="24" t="s">
        <v>178</v>
      </c>
      <c r="C80" s="25" t="s">
        <v>419</v>
      </c>
      <c r="D80" s="5" t="s">
        <v>432</v>
      </c>
      <c r="E80" s="31" t="s">
        <v>442</v>
      </c>
      <c r="F80" s="31" t="s">
        <v>443</v>
      </c>
      <c r="G80" s="29" t="s">
        <v>525</v>
      </c>
      <c r="H80" s="26" t="s">
        <v>165</v>
      </c>
      <c r="I80" s="12" t="s">
        <v>208</v>
      </c>
      <c r="J80" s="5" t="s">
        <v>209</v>
      </c>
      <c r="K80" s="5" t="s">
        <v>210</v>
      </c>
      <c r="L80" s="5" t="s">
        <v>211</v>
      </c>
      <c r="M80" s="5"/>
      <c r="N80" s="5" t="s">
        <v>212</v>
      </c>
      <c r="O80" s="5"/>
      <c r="P80" s="5"/>
    </row>
    <row r="81" spans="2:16" ht="33">
      <c r="B81" s="24" t="s">
        <v>178</v>
      </c>
      <c r="C81" s="25" t="s">
        <v>419</v>
      </c>
      <c r="D81" s="5" t="s">
        <v>432</v>
      </c>
      <c r="E81" s="31" t="s">
        <v>444</v>
      </c>
      <c r="F81" s="31" t="s">
        <v>444</v>
      </c>
      <c r="G81" s="12" t="s">
        <v>445</v>
      </c>
      <c r="H81" s="26" t="s">
        <v>169</v>
      </c>
      <c r="I81" s="12" t="s">
        <v>208</v>
      </c>
      <c r="J81" s="5" t="s">
        <v>209</v>
      </c>
      <c r="K81" s="5" t="s">
        <v>210</v>
      </c>
      <c r="L81" s="5" t="s">
        <v>211</v>
      </c>
      <c r="M81" s="5"/>
      <c r="N81" s="5" t="s">
        <v>212</v>
      </c>
      <c r="O81" s="5"/>
      <c r="P81" s="5"/>
    </row>
    <row r="82" spans="2:16" ht="33">
      <c r="B82" s="24" t="s">
        <v>178</v>
      </c>
      <c r="C82" s="25" t="s">
        <v>419</v>
      </c>
      <c r="D82" s="5" t="s">
        <v>432</v>
      </c>
      <c r="E82" s="31" t="s">
        <v>446</v>
      </c>
      <c r="F82" s="31" t="s">
        <v>447</v>
      </c>
      <c r="G82" s="12" t="s">
        <v>448</v>
      </c>
      <c r="H82" s="26" t="s">
        <v>169</v>
      </c>
      <c r="I82" s="12" t="s">
        <v>208</v>
      </c>
      <c r="J82" s="5" t="s">
        <v>209</v>
      </c>
      <c r="K82" s="5" t="s">
        <v>223</v>
      </c>
      <c r="L82" s="5" t="s">
        <v>211</v>
      </c>
      <c r="M82" s="5"/>
      <c r="N82" s="5" t="s">
        <v>212</v>
      </c>
      <c r="O82" s="5"/>
      <c r="P82" s="5"/>
    </row>
    <row r="83" spans="2:16" ht="33">
      <c r="B83" s="24" t="s">
        <v>178</v>
      </c>
      <c r="C83" s="25" t="s">
        <v>419</v>
      </c>
      <c r="D83" s="5" t="s">
        <v>449</v>
      </c>
      <c r="E83" s="31" t="s">
        <v>432</v>
      </c>
      <c r="F83" s="31" t="s">
        <v>450</v>
      </c>
      <c r="G83" s="12" t="s">
        <v>451</v>
      </c>
      <c r="H83" s="26" t="s">
        <v>165</v>
      </c>
      <c r="I83" s="12" t="s">
        <v>452</v>
      </c>
      <c r="J83" s="5" t="s">
        <v>209</v>
      </c>
      <c r="K83" s="5" t="s">
        <v>210</v>
      </c>
      <c r="L83" s="5" t="s">
        <v>211</v>
      </c>
      <c r="M83" s="5"/>
      <c r="N83" s="5" t="s">
        <v>212</v>
      </c>
      <c r="O83" s="5"/>
      <c r="P83" s="5"/>
    </row>
    <row r="84" spans="2:16" ht="49.5">
      <c r="B84" s="24" t="s">
        <v>178</v>
      </c>
      <c r="C84" s="25" t="s">
        <v>419</v>
      </c>
      <c r="D84" s="5" t="s">
        <v>449</v>
      </c>
      <c r="E84" s="31" t="s">
        <v>453</v>
      </c>
      <c r="F84" s="31" t="s">
        <v>453</v>
      </c>
      <c r="G84" s="12" t="s">
        <v>454</v>
      </c>
      <c r="H84" s="26" t="s">
        <v>229</v>
      </c>
      <c r="I84" s="12" t="s">
        <v>208</v>
      </c>
      <c r="J84" s="5" t="s">
        <v>209</v>
      </c>
      <c r="K84" s="5" t="s">
        <v>210</v>
      </c>
      <c r="L84" s="5" t="s">
        <v>211</v>
      </c>
      <c r="M84" s="5"/>
      <c r="N84" s="5" t="s">
        <v>212</v>
      </c>
      <c r="O84" s="5"/>
      <c r="P84" s="5"/>
    </row>
    <row r="85" spans="2:16" ht="33">
      <c r="B85" s="24" t="s">
        <v>178</v>
      </c>
      <c r="C85" s="25" t="s">
        <v>301</v>
      </c>
      <c r="D85" s="5" t="s">
        <v>455</v>
      </c>
      <c r="E85" s="31" t="s">
        <v>456</v>
      </c>
      <c r="F85" s="31" t="s">
        <v>456</v>
      </c>
      <c r="G85" s="29" t="s">
        <v>508</v>
      </c>
      <c r="H85" s="26" t="s">
        <v>343</v>
      </c>
      <c r="I85" s="12" t="s">
        <v>208</v>
      </c>
      <c r="J85" s="5" t="s">
        <v>209</v>
      </c>
      <c r="K85" s="5" t="s">
        <v>210</v>
      </c>
      <c r="L85" s="5" t="s">
        <v>211</v>
      </c>
      <c r="M85" s="5"/>
      <c r="N85" s="5" t="s">
        <v>212</v>
      </c>
      <c r="O85" s="5"/>
      <c r="P85" s="5"/>
    </row>
    <row r="86" spans="2:16" ht="33">
      <c r="B86" s="24" t="s">
        <v>178</v>
      </c>
      <c r="C86" s="25" t="s">
        <v>301</v>
      </c>
      <c r="D86" s="5" t="s">
        <v>455</v>
      </c>
      <c r="E86" s="31" t="s">
        <v>457</v>
      </c>
      <c r="F86" s="31" t="s">
        <v>457</v>
      </c>
      <c r="G86" s="29" t="s">
        <v>509</v>
      </c>
      <c r="H86" s="26" t="s">
        <v>169</v>
      </c>
      <c r="I86" s="12" t="s">
        <v>208</v>
      </c>
      <c r="J86" s="5" t="s">
        <v>209</v>
      </c>
      <c r="K86" s="5" t="s">
        <v>210</v>
      </c>
      <c r="L86" s="5" t="s">
        <v>211</v>
      </c>
      <c r="M86" s="5"/>
      <c r="N86" s="5" t="s">
        <v>212</v>
      </c>
      <c r="O86" s="5"/>
      <c r="P86" s="5"/>
    </row>
    <row r="87" spans="2:16" ht="33">
      <c r="B87" s="24" t="s">
        <v>178</v>
      </c>
      <c r="C87" s="25" t="s">
        <v>301</v>
      </c>
      <c r="D87" s="5" t="s">
        <v>455</v>
      </c>
      <c r="E87" s="31" t="s">
        <v>458</v>
      </c>
      <c r="F87" s="31" t="s">
        <v>458</v>
      </c>
      <c r="G87" s="12" t="s">
        <v>459</v>
      </c>
      <c r="H87" s="26" t="s">
        <v>165</v>
      </c>
      <c r="I87" s="12" t="s">
        <v>208</v>
      </c>
      <c r="J87" s="5" t="s">
        <v>209</v>
      </c>
      <c r="K87" s="5" t="s">
        <v>210</v>
      </c>
      <c r="L87" s="5" t="s">
        <v>211</v>
      </c>
      <c r="M87" s="5"/>
      <c r="N87" s="5" t="s">
        <v>212</v>
      </c>
      <c r="O87" s="5"/>
      <c r="P87" s="5"/>
    </row>
    <row r="88" spans="2:16" ht="33">
      <c r="B88" s="24" t="s">
        <v>178</v>
      </c>
      <c r="C88" s="25" t="s">
        <v>301</v>
      </c>
      <c r="D88" s="5" t="s">
        <v>455</v>
      </c>
      <c r="E88" s="31" t="s">
        <v>460</v>
      </c>
      <c r="F88" s="31" t="s">
        <v>460</v>
      </c>
      <c r="G88" s="29" t="s">
        <v>524</v>
      </c>
      <c r="H88" s="26" t="s">
        <v>307</v>
      </c>
      <c r="I88" s="12" t="s">
        <v>208</v>
      </c>
      <c r="J88" s="5" t="s">
        <v>209</v>
      </c>
      <c r="K88" s="5" t="s">
        <v>223</v>
      </c>
      <c r="L88" s="5" t="s">
        <v>211</v>
      </c>
      <c r="M88" s="5"/>
      <c r="N88" s="5" t="s">
        <v>212</v>
      </c>
      <c r="O88" s="5"/>
      <c r="P88" s="5"/>
    </row>
    <row r="89" spans="2:16" ht="49.5">
      <c r="B89" s="24" t="s">
        <v>178</v>
      </c>
      <c r="C89" s="25" t="s">
        <v>301</v>
      </c>
      <c r="D89" s="5" t="s">
        <v>461</v>
      </c>
      <c r="E89" s="31" t="s">
        <v>55</v>
      </c>
      <c r="F89" s="31" t="s">
        <v>461</v>
      </c>
      <c r="G89" s="12" t="s">
        <v>462</v>
      </c>
      <c r="H89" s="26" t="s">
        <v>165</v>
      </c>
      <c r="I89" s="12" t="s">
        <v>463</v>
      </c>
      <c r="J89" s="5" t="s">
        <v>209</v>
      </c>
      <c r="K89" s="5" t="s">
        <v>210</v>
      </c>
      <c r="L89" s="5" t="s">
        <v>211</v>
      </c>
      <c r="M89" s="5"/>
      <c r="N89" s="5" t="s">
        <v>212</v>
      </c>
      <c r="O89" s="5"/>
      <c r="P89" s="5"/>
    </row>
    <row r="90" spans="2:16" ht="33">
      <c r="B90" s="24" t="s">
        <v>178</v>
      </c>
      <c r="C90" s="25" t="s">
        <v>301</v>
      </c>
      <c r="D90" s="5" t="s">
        <v>461</v>
      </c>
      <c r="E90" s="31" t="s">
        <v>461</v>
      </c>
      <c r="F90" s="31" t="s">
        <v>464</v>
      </c>
      <c r="G90" s="12" t="s">
        <v>465</v>
      </c>
      <c r="H90" s="26" t="s">
        <v>169</v>
      </c>
      <c r="I90" s="12" t="s">
        <v>208</v>
      </c>
      <c r="J90" s="5" t="s">
        <v>209</v>
      </c>
      <c r="K90" s="5" t="s">
        <v>210</v>
      </c>
      <c r="L90" s="5" t="s">
        <v>211</v>
      </c>
      <c r="M90" s="5"/>
      <c r="N90" s="5" t="s">
        <v>212</v>
      </c>
      <c r="O90" s="5"/>
      <c r="P90" s="5"/>
    </row>
    <row r="91" spans="2:16" ht="33">
      <c r="B91" s="24" t="s">
        <v>178</v>
      </c>
      <c r="C91" s="25" t="s">
        <v>301</v>
      </c>
      <c r="D91" s="5" t="s">
        <v>461</v>
      </c>
      <c r="E91" s="31" t="s">
        <v>466</v>
      </c>
      <c r="F91" s="31" t="s">
        <v>466</v>
      </c>
      <c r="G91" s="29" t="s">
        <v>510</v>
      </c>
      <c r="H91" s="26" t="s">
        <v>332</v>
      </c>
      <c r="I91" s="12" t="s">
        <v>208</v>
      </c>
      <c r="J91" s="5" t="s">
        <v>209</v>
      </c>
      <c r="K91" s="5" t="s">
        <v>210</v>
      </c>
      <c r="L91" s="5" t="s">
        <v>211</v>
      </c>
      <c r="M91" s="5"/>
      <c r="N91" s="5" t="s">
        <v>212</v>
      </c>
      <c r="O91" s="5"/>
      <c r="P91" s="5"/>
    </row>
    <row r="92" spans="2:16" ht="33">
      <c r="B92" s="24" t="s">
        <v>178</v>
      </c>
      <c r="C92" s="25" t="s">
        <v>301</v>
      </c>
      <c r="D92" s="5" t="s">
        <v>461</v>
      </c>
      <c r="E92" s="31" t="s">
        <v>467</v>
      </c>
      <c r="F92" s="31" t="s">
        <v>467</v>
      </c>
      <c r="G92" s="12" t="s">
        <v>468</v>
      </c>
      <c r="H92" s="26" t="s">
        <v>165</v>
      </c>
      <c r="I92" s="12" t="s">
        <v>208</v>
      </c>
      <c r="J92" s="5" t="s">
        <v>209</v>
      </c>
      <c r="K92" s="5" t="s">
        <v>210</v>
      </c>
      <c r="L92" s="5" t="s">
        <v>211</v>
      </c>
      <c r="M92" s="5"/>
      <c r="N92" s="5" t="s">
        <v>212</v>
      </c>
      <c r="O92" s="5"/>
      <c r="P92" s="5"/>
    </row>
    <row r="93" spans="2:16" ht="33">
      <c r="B93" s="24" t="s">
        <v>178</v>
      </c>
      <c r="C93" s="25" t="s">
        <v>301</v>
      </c>
      <c r="D93" s="5" t="s">
        <v>461</v>
      </c>
      <c r="E93" s="31" t="s">
        <v>469</v>
      </c>
      <c r="F93" s="31" t="s">
        <v>469</v>
      </c>
      <c r="G93" s="12" t="s">
        <v>470</v>
      </c>
      <c r="H93" s="26" t="s">
        <v>165</v>
      </c>
      <c r="I93" s="36" t="s">
        <v>511</v>
      </c>
      <c r="J93" s="5" t="s">
        <v>209</v>
      </c>
      <c r="K93" s="5" t="s">
        <v>210</v>
      </c>
      <c r="L93" s="5" t="s">
        <v>211</v>
      </c>
      <c r="M93" s="5"/>
      <c r="N93" s="5" t="s">
        <v>212</v>
      </c>
      <c r="O93" s="5"/>
      <c r="P93" s="5"/>
    </row>
    <row r="94" spans="2:16" ht="33">
      <c r="B94" s="24" t="s">
        <v>178</v>
      </c>
      <c r="C94" s="25" t="s">
        <v>301</v>
      </c>
      <c r="D94" s="5" t="s">
        <v>475</v>
      </c>
      <c r="E94" s="31" t="s">
        <v>476</v>
      </c>
      <c r="F94" s="35" t="s">
        <v>476</v>
      </c>
      <c r="G94" s="17" t="s">
        <v>477</v>
      </c>
      <c r="H94" s="26" t="s">
        <v>167</v>
      </c>
      <c r="I94" s="12" t="s">
        <v>208</v>
      </c>
      <c r="J94" s="5" t="s">
        <v>209</v>
      </c>
      <c r="K94" s="5" t="s">
        <v>210</v>
      </c>
      <c r="L94" s="5" t="s">
        <v>211</v>
      </c>
      <c r="M94" s="5"/>
      <c r="N94" s="5" t="s">
        <v>212</v>
      </c>
      <c r="O94" s="5"/>
      <c r="P94" s="5"/>
    </row>
    <row r="95" spans="2:16" ht="33">
      <c r="B95" s="24" t="s">
        <v>178</v>
      </c>
      <c r="C95" s="25" t="s">
        <v>301</v>
      </c>
      <c r="D95" s="5" t="s">
        <v>478</v>
      </c>
      <c r="E95" s="31" t="s">
        <v>479</v>
      </c>
      <c r="F95" s="31" t="s">
        <v>479</v>
      </c>
      <c r="G95" s="29" t="s">
        <v>518</v>
      </c>
      <c r="H95" s="26" t="s">
        <v>512</v>
      </c>
      <c r="I95" s="12" t="s">
        <v>208</v>
      </c>
      <c r="J95" s="5" t="s">
        <v>209</v>
      </c>
      <c r="K95" s="5" t="s">
        <v>210</v>
      </c>
      <c r="L95" s="5" t="s">
        <v>211</v>
      </c>
      <c r="M95" s="5"/>
      <c r="N95" s="5" t="s">
        <v>212</v>
      </c>
      <c r="O95" s="5"/>
      <c r="P95" s="5"/>
    </row>
    <row r="96" spans="2:16" ht="33">
      <c r="B96" s="24" t="s">
        <v>178</v>
      </c>
      <c r="C96" s="25" t="s">
        <v>301</v>
      </c>
      <c r="D96" s="5" t="s">
        <v>478</v>
      </c>
      <c r="E96" s="31" t="s">
        <v>480</v>
      </c>
      <c r="F96" s="31" t="s">
        <v>480</v>
      </c>
      <c r="G96" s="29" t="s">
        <v>517</v>
      </c>
      <c r="H96" s="26" t="s">
        <v>169</v>
      </c>
      <c r="I96" s="12" t="s">
        <v>208</v>
      </c>
      <c r="J96" s="5" t="s">
        <v>209</v>
      </c>
      <c r="K96" s="5" t="s">
        <v>210</v>
      </c>
      <c r="L96" s="5" t="s">
        <v>211</v>
      </c>
      <c r="M96" s="5"/>
      <c r="N96" s="5" t="s">
        <v>212</v>
      </c>
      <c r="O96" s="5"/>
      <c r="P96" s="5"/>
    </row>
    <row r="97" spans="2:16" ht="33">
      <c r="B97" s="24" t="s">
        <v>178</v>
      </c>
      <c r="C97" s="25" t="s">
        <v>301</v>
      </c>
      <c r="D97" s="5" t="s">
        <v>478</v>
      </c>
      <c r="E97" s="31" t="s">
        <v>481</v>
      </c>
      <c r="F97" s="31" t="s">
        <v>481</v>
      </c>
      <c r="G97" s="29" t="s">
        <v>516</v>
      </c>
      <c r="H97" s="26" t="s">
        <v>165</v>
      </c>
      <c r="I97" s="12" t="s">
        <v>482</v>
      </c>
      <c r="J97" s="5" t="s">
        <v>209</v>
      </c>
      <c r="K97" s="5" t="s">
        <v>210</v>
      </c>
      <c r="L97" s="5" t="s">
        <v>211</v>
      </c>
      <c r="M97" s="5"/>
      <c r="N97" s="5" t="s">
        <v>212</v>
      </c>
      <c r="O97" s="5"/>
      <c r="P97" s="5"/>
    </row>
    <row r="98" spans="2:16" ht="33">
      <c r="B98" s="24" t="s">
        <v>178</v>
      </c>
      <c r="C98" s="25" t="s">
        <v>301</v>
      </c>
      <c r="D98" s="5" t="s">
        <v>478</v>
      </c>
      <c r="E98" s="31" t="s">
        <v>485</v>
      </c>
      <c r="F98" s="31" t="s">
        <v>485</v>
      </c>
      <c r="G98" s="29" t="s">
        <v>506</v>
      </c>
      <c r="H98" s="26" t="s">
        <v>165</v>
      </c>
      <c r="I98" s="12" t="s">
        <v>208</v>
      </c>
      <c r="J98" s="5" t="s">
        <v>209</v>
      </c>
      <c r="K98" s="5" t="s">
        <v>210</v>
      </c>
      <c r="L98" s="5" t="s">
        <v>211</v>
      </c>
      <c r="M98" s="5"/>
      <c r="N98" s="5" t="s">
        <v>212</v>
      </c>
      <c r="O98" s="5"/>
      <c r="P98" s="5"/>
    </row>
    <row r="99" spans="2:16" ht="33">
      <c r="B99" s="24" t="s">
        <v>178</v>
      </c>
      <c r="C99" s="25" t="s">
        <v>301</v>
      </c>
      <c r="D99" s="5" t="s">
        <v>500</v>
      </c>
      <c r="E99" s="31" t="s">
        <v>501</v>
      </c>
      <c r="F99" s="31" t="s">
        <v>501</v>
      </c>
      <c r="G99" s="17" t="s">
        <v>502</v>
      </c>
      <c r="H99" s="26" t="s">
        <v>167</v>
      </c>
      <c r="I99" s="12" t="s">
        <v>208</v>
      </c>
      <c r="J99" s="5" t="s">
        <v>209</v>
      </c>
      <c r="K99" s="5" t="s">
        <v>210</v>
      </c>
      <c r="L99" s="5" t="s">
        <v>211</v>
      </c>
      <c r="M99" s="5"/>
      <c r="N99" s="5" t="s">
        <v>212</v>
      </c>
      <c r="O99" s="5"/>
      <c r="P99" s="5"/>
    </row>
    <row r="100" spans="2:16" ht="33">
      <c r="B100" s="24" t="s">
        <v>178</v>
      </c>
      <c r="C100" s="25" t="s">
        <v>301</v>
      </c>
      <c r="D100" s="5" t="s">
        <v>486</v>
      </c>
      <c r="E100" s="31" t="s">
        <v>487</v>
      </c>
      <c r="F100" s="31" t="s">
        <v>488</v>
      </c>
      <c r="G100" s="12" t="s">
        <v>489</v>
      </c>
      <c r="H100" s="26" t="s">
        <v>166</v>
      </c>
      <c r="I100" s="12" t="s">
        <v>208</v>
      </c>
      <c r="J100" s="5" t="s">
        <v>209</v>
      </c>
      <c r="K100" s="5" t="s">
        <v>223</v>
      </c>
      <c r="L100" s="5" t="s">
        <v>211</v>
      </c>
      <c r="M100" s="5"/>
      <c r="N100" s="5" t="s">
        <v>212</v>
      </c>
      <c r="O100" s="5"/>
      <c r="P100" s="5"/>
    </row>
    <row r="101" spans="2:16" ht="33">
      <c r="B101" s="24" t="s">
        <v>178</v>
      </c>
      <c r="C101" s="25" t="s">
        <v>301</v>
      </c>
      <c r="D101" s="5" t="s">
        <v>486</v>
      </c>
      <c r="E101" s="31" t="s">
        <v>487</v>
      </c>
      <c r="F101" s="31" t="s">
        <v>490</v>
      </c>
      <c r="G101" s="12" t="s">
        <v>491</v>
      </c>
      <c r="H101" s="26" t="s">
        <v>160</v>
      </c>
      <c r="I101" s="12" t="s">
        <v>208</v>
      </c>
      <c r="J101" s="5" t="s">
        <v>209</v>
      </c>
      <c r="K101" s="5" t="s">
        <v>223</v>
      </c>
      <c r="L101" s="5" t="s">
        <v>211</v>
      </c>
      <c r="M101" s="5"/>
      <c r="N101" s="5" t="s">
        <v>212</v>
      </c>
      <c r="O101" s="5"/>
      <c r="P101" s="5"/>
    </row>
    <row r="102" spans="2:16" ht="33">
      <c r="B102" s="24" t="s">
        <v>178</v>
      </c>
      <c r="C102" s="25" t="s">
        <v>301</v>
      </c>
      <c r="D102" s="5" t="s">
        <v>486</v>
      </c>
      <c r="E102" s="31" t="s">
        <v>487</v>
      </c>
      <c r="F102" s="31" t="s">
        <v>492</v>
      </c>
      <c r="G102" s="12" t="s">
        <v>493</v>
      </c>
      <c r="H102" s="26" t="s">
        <v>160</v>
      </c>
      <c r="I102" s="12" t="s">
        <v>208</v>
      </c>
      <c r="J102" s="5" t="s">
        <v>209</v>
      </c>
      <c r="K102" s="5" t="s">
        <v>223</v>
      </c>
      <c r="L102" s="5" t="s">
        <v>211</v>
      </c>
      <c r="M102" s="5"/>
      <c r="N102" s="5" t="s">
        <v>212</v>
      </c>
      <c r="O102" s="5"/>
      <c r="P102" s="5"/>
    </row>
    <row r="103" spans="2:16" ht="33">
      <c r="B103" s="24" t="s">
        <v>178</v>
      </c>
      <c r="C103" s="25" t="s">
        <v>301</v>
      </c>
      <c r="D103" s="5" t="s">
        <v>486</v>
      </c>
      <c r="E103" s="31" t="s">
        <v>494</v>
      </c>
      <c r="F103" s="31" t="s">
        <v>494</v>
      </c>
      <c r="G103" s="29" t="s">
        <v>519</v>
      </c>
      <c r="H103" s="26" t="s">
        <v>229</v>
      </c>
      <c r="I103" s="12" t="s">
        <v>208</v>
      </c>
      <c r="J103" s="5" t="s">
        <v>209</v>
      </c>
      <c r="K103" s="5" t="s">
        <v>210</v>
      </c>
      <c r="L103" s="5" t="s">
        <v>211</v>
      </c>
      <c r="M103" s="5"/>
      <c r="N103" s="5" t="s">
        <v>212</v>
      </c>
      <c r="O103" s="5"/>
      <c r="P103" s="5"/>
    </row>
    <row r="104" spans="2:16" ht="49.5">
      <c r="B104" s="24" t="s">
        <v>178</v>
      </c>
      <c r="C104" s="25" t="s">
        <v>301</v>
      </c>
      <c r="D104" s="5" t="s">
        <v>486</v>
      </c>
      <c r="E104" s="31" t="s">
        <v>495</v>
      </c>
      <c r="F104" s="31" t="s">
        <v>496</v>
      </c>
      <c r="G104" s="29" t="s">
        <v>520</v>
      </c>
      <c r="H104" s="26" t="s">
        <v>160</v>
      </c>
      <c r="I104" s="12" t="s">
        <v>497</v>
      </c>
      <c r="J104" s="5" t="s">
        <v>209</v>
      </c>
      <c r="K104" s="5" t="s">
        <v>210</v>
      </c>
      <c r="L104" s="5" t="s">
        <v>211</v>
      </c>
      <c r="M104" s="5"/>
      <c r="N104" s="5" t="s">
        <v>212</v>
      </c>
      <c r="O104" s="5"/>
      <c r="P104" s="5"/>
    </row>
    <row r="105" spans="2:16" ht="33">
      <c r="B105" s="24" t="s">
        <v>178</v>
      </c>
      <c r="C105" s="25" t="s">
        <v>301</v>
      </c>
      <c r="D105" s="5" t="s">
        <v>486</v>
      </c>
      <c r="E105" s="31" t="s">
        <v>498</v>
      </c>
      <c r="F105" s="31" t="s">
        <v>498</v>
      </c>
      <c r="G105" s="12" t="s">
        <v>499</v>
      </c>
      <c r="H105" s="26" t="s">
        <v>169</v>
      </c>
      <c r="I105" s="12" t="s">
        <v>208</v>
      </c>
      <c r="J105" s="5" t="s">
        <v>209</v>
      </c>
      <c r="K105" s="5" t="s">
        <v>210</v>
      </c>
      <c r="L105" s="5" t="s">
        <v>211</v>
      </c>
      <c r="M105" s="5"/>
      <c r="N105" s="5" t="s">
        <v>212</v>
      </c>
      <c r="O105" s="5"/>
      <c r="P105" s="5"/>
    </row>
    <row r="106" spans="2:16" ht="33">
      <c r="B106" s="24" t="s">
        <v>178</v>
      </c>
      <c r="C106" s="24" t="s">
        <v>139</v>
      </c>
      <c r="D106" s="5" t="s">
        <v>64</v>
      </c>
      <c r="E106" s="24" t="s">
        <v>69</v>
      </c>
      <c r="F106" s="24" t="s">
        <v>84</v>
      </c>
      <c r="G106" s="19" t="s">
        <v>118</v>
      </c>
      <c r="H106" s="5" t="s">
        <v>165</v>
      </c>
      <c r="I106" s="19" t="s">
        <v>15</v>
      </c>
      <c r="J106" s="5" t="s">
        <v>39</v>
      </c>
      <c r="K106" s="5" t="s">
        <v>85</v>
      </c>
      <c r="L106" s="5" t="s">
        <v>161</v>
      </c>
      <c r="M106" s="5"/>
      <c r="N106" s="5" t="s">
        <v>172</v>
      </c>
      <c r="O106" s="18"/>
      <c r="P106" s="18"/>
    </row>
    <row r="107" spans="2:16" ht="27">
      <c r="B107" s="13" t="s">
        <v>178</v>
      </c>
      <c r="C107" s="13" t="s">
        <v>49</v>
      </c>
      <c r="D107" s="13" t="s">
        <v>75</v>
      </c>
      <c r="E107" s="24" t="s">
        <v>34</v>
      </c>
      <c r="F107" s="24" t="s">
        <v>79</v>
      </c>
      <c r="G107" s="12" t="s">
        <v>154</v>
      </c>
      <c r="H107" s="13" t="s">
        <v>174</v>
      </c>
      <c r="I107" s="14" t="s">
        <v>114</v>
      </c>
      <c r="J107" s="5" t="s">
        <v>39</v>
      </c>
      <c r="K107" s="5" t="s">
        <v>85</v>
      </c>
      <c r="L107" s="5" t="s">
        <v>161</v>
      </c>
      <c r="M107" s="5"/>
      <c r="N107" s="5" t="s">
        <v>172</v>
      </c>
      <c r="O107" s="18"/>
      <c r="P107" s="18"/>
    </row>
    <row r="108" spans="2:16" ht="27">
      <c r="B108" s="13" t="s">
        <v>178</v>
      </c>
      <c r="C108" s="13" t="s">
        <v>49</v>
      </c>
      <c r="D108" s="13" t="s">
        <v>75</v>
      </c>
      <c r="E108" s="24" t="s">
        <v>34</v>
      </c>
      <c r="F108" s="24" t="s">
        <v>73</v>
      </c>
      <c r="G108" s="12" t="s">
        <v>151</v>
      </c>
      <c r="H108" s="13" t="s">
        <v>167</v>
      </c>
      <c r="I108" s="14" t="s">
        <v>114</v>
      </c>
      <c r="J108" s="5" t="s">
        <v>39</v>
      </c>
      <c r="K108" s="5" t="s">
        <v>85</v>
      </c>
      <c r="L108" s="5" t="s">
        <v>161</v>
      </c>
      <c r="M108" s="5"/>
      <c r="N108" s="5" t="s">
        <v>172</v>
      </c>
      <c r="O108" s="18"/>
      <c r="P108" s="18"/>
    </row>
    <row r="109" spans="2:16" ht="27">
      <c r="B109" s="13" t="s">
        <v>178</v>
      </c>
      <c r="C109" s="13" t="s">
        <v>49</v>
      </c>
      <c r="D109" s="13" t="s">
        <v>75</v>
      </c>
      <c r="E109" s="24" t="s">
        <v>34</v>
      </c>
      <c r="F109" s="24" t="s">
        <v>78</v>
      </c>
      <c r="G109" s="12" t="s">
        <v>181</v>
      </c>
      <c r="H109" s="13" t="s">
        <v>174</v>
      </c>
      <c r="I109" s="14" t="s">
        <v>114</v>
      </c>
      <c r="J109" s="5" t="s">
        <v>39</v>
      </c>
      <c r="K109" s="5" t="s">
        <v>85</v>
      </c>
      <c r="L109" s="5" t="s">
        <v>161</v>
      </c>
      <c r="M109" s="5"/>
      <c r="N109" s="5" t="s">
        <v>172</v>
      </c>
      <c r="O109" s="18"/>
      <c r="P109" s="18"/>
    </row>
    <row r="110" spans="2:16" ht="49.5">
      <c r="B110" s="13" t="s">
        <v>178</v>
      </c>
      <c r="C110" s="13" t="s">
        <v>49</v>
      </c>
      <c r="D110" s="13" t="s">
        <v>75</v>
      </c>
      <c r="E110" s="24" t="s">
        <v>17</v>
      </c>
      <c r="F110" s="24" t="s">
        <v>145</v>
      </c>
      <c r="G110" s="12" t="s">
        <v>204</v>
      </c>
      <c r="H110" s="13" t="s">
        <v>169</v>
      </c>
      <c r="I110" s="14" t="s">
        <v>11</v>
      </c>
      <c r="J110" s="5" t="s">
        <v>39</v>
      </c>
      <c r="K110" s="5" t="s">
        <v>85</v>
      </c>
      <c r="L110" s="5" t="s">
        <v>161</v>
      </c>
      <c r="M110" s="5"/>
      <c r="N110" s="5" t="s">
        <v>172</v>
      </c>
      <c r="O110" s="18"/>
      <c r="P110" s="18"/>
    </row>
    <row r="111" spans="2:16" ht="33">
      <c r="B111" s="13" t="s">
        <v>178</v>
      </c>
      <c r="C111" s="13" t="s">
        <v>49</v>
      </c>
      <c r="D111" s="13" t="s">
        <v>75</v>
      </c>
      <c r="E111" s="24" t="s">
        <v>17</v>
      </c>
      <c r="F111" s="24" t="s">
        <v>25</v>
      </c>
      <c r="G111" s="12" t="s">
        <v>99</v>
      </c>
      <c r="H111" s="13" t="s">
        <v>176</v>
      </c>
      <c r="I111" s="14" t="s">
        <v>93</v>
      </c>
      <c r="J111" s="5" t="s">
        <v>39</v>
      </c>
      <c r="K111" s="5" t="s">
        <v>85</v>
      </c>
      <c r="L111" s="5" t="s">
        <v>161</v>
      </c>
      <c r="M111" s="5"/>
      <c r="N111" s="5" t="s">
        <v>172</v>
      </c>
      <c r="O111" s="18"/>
      <c r="P111" s="18"/>
    </row>
    <row r="112" spans="2:16" ht="27">
      <c r="B112" s="13" t="s">
        <v>178</v>
      </c>
      <c r="C112" s="13" t="s">
        <v>49</v>
      </c>
      <c r="D112" s="13" t="s">
        <v>75</v>
      </c>
      <c r="E112" s="24" t="s">
        <v>17</v>
      </c>
      <c r="F112" s="24" t="s">
        <v>45</v>
      </c>
      <c r="G112" s="12" t="s">
        <v>94</v>
      </c>
      <c r="H112" s="13" t="s">
        <v>167</v>
      </c>
      <c r="I112" s="15" t="s">
        <v>147</v>
      </c>
      <c r="J112" s="5" t="s">
        <v>39</v>
      </c>
      <c r="K112" s="5" t="s">
        <v>85</v>
      </c>
      <c r="L112" s="5" t="s">
        <v>161</v>
      </c>
      <c r="M112" s="5"/>
      <c r="N112" s="5" t="s">
        <v>172</v>
      </c>
      <c r="O112" s="18"/>
      <c r="P112" s="18"/>
    </row>
    <row r="113" spans="2:16" ht="49.5">
      <c r="B113" s="13" t="s">
        <v>178</v>
      </c>
      <c r="C113" s="13" t="s">
        <v>49</v>
      </c>
      <c r="D113" s="13" t="s">
        <v>75</v>
      </c>
      <c r="E113" s="24" t="s">
        <v>164</v>
      </c>
      <c r="F113" s="24" t="s">
        <v>89</v>
      </c>
      <c r="G113" s="12" t="s">
        <v>12</v>
      </c>
      <c r="H113" s="24" t="s">
        <v>169</v>
      </c>
      <c r="I113" s="14" t="s">
        <v>97</v>
      </c>
      <c r="J113" s="5" t="s">
        <v>39</v>
      </c>
      <c r="K113" s="5" t="s">
        <v>85</v>
      </c>
      <c r="L113" s="5" t="s">
        <v>161</v>
      </c>
      <c r="M113" s="5"/>
      <c r="N113" s="5" t="s">
        <v>172</v>
      </c>
      <c r="O113" s="18"/>
      <c r="P113" s="18"/>
    </row>
    <row r="114" spans="2:16" ht="49.5">
      <c r="B114" s="13" t="s">
        <v>178</v>
      </c>
      <c r="C114" s="13" t="s">
        <v>49</v>
      </c>
      <c r="D114" s="13" t="s">
        <v>75</v>
      </c>
      <c r="E114" s="24" t="s">
        <v>63</v>
      </c>
      <c r="F114" s="24" t="s">
        <v>128</v>
      </c>
      <c r="G114" s="12" t="s">
        <v>124</v>
      </c>
      <c r="H114" s="24" t="s">
        <v>169</v>
      </c>
      <c r="I114" s="14" t="s">
        <v>180</v>
      </c>
      <c r="J114" s="5" t="s">
        <v>39</v>
      </c>
      <c r="K114" s="5" t="s">
        <v>85</v>
      </c>
      <c r="L114" s="5" t="s">
        <v>161</v>
      </c>
      <c r="M114" s="5"/>
      <c r="N114" s="5" t="s">
        <v>172</v>
      </c>
      <c r="O114" s="18"/>
      <c r="P114" s="18"/>
    </row>
    <row r="115" spans="2:16" ht="33">
      <c r="B115" s="13" t="s">
        <v>178</v>
      </c>
      <c r="C115" s="13" t="s">
        <v>49</v>
      </c>
      <c r="D115" s="13" t="s">
        <v>75</v>
      </c>
      <c r="E115" s="24" t="s">
        <v>52</v>
      </c>
      <c r="F115" s="24" t="s">
        <v>136</v>
      </c>
      <c r="G115" s="12" t="s">
        <v>107</v>
      </c>
      <c r="H115" s="13" t="s">
        <v>175</v>
      </c>
      <c r="I115" s="14" t="s">
        <v>119</v>
      </c>
      <c r="J115" s="5" t="s">
        <v>39</v>
      </c>
      <c r="K115" s="5" t="s">
        <v>85</v>
      </c>
      <c r="L115" s="5" t="s">
        <v>161</v>
      </c>
      <c r="M115" s="5"/>
      <c r="N115" s="5" t="s">
        <v>172</v>
      </c>
      <c r="O115" s="18"/>
      <c r="P115" s="18"/>
    </row>
    <row r="116" spans="2:16" ht="33">
      <c r="B116" s="13" t="s">
        <v>178</v>
      </c>
      <c r="C116" s="13" t="s">
        <v>49</v>
      </c>
      <c r="D116" s="13" t="s">
        <v>75</v>
      </c>
      <c r="E116" s="24" t="s">
        <v>55</v>
      </c>
      <c r="F116" s="24" t="s">
        <v>27</v>
      </c>
      <c r="G116" s="12" t="s">
        <v>116</v>
      </c>
      <c r="H116" s="13" t="s">
        <v>165</v>
      </c>
      <c r="I116" s="14" t="s">
        <v>101</v>
      </c>
      <c r="J116" s="5" t="s">
        <v>39</v>
      </c>
      <c r="K116" s="5" t="s">
        <v>85</v>
      </c>
      <c r="L116" s="5" t="s">
        <v>161</v>
      </c>
      <c r="M116" s="5"/>
      <c r="N116" s="5" t="s">
        <v>172</v>
      </c>
      <c r="O116" s="18"/>
      <c r="P116" s="18"/>
    </row>
    <row r="117" spans="2:16" ht="40.5">
      <c r="B117" s="13" t="s">
        <v>178</v>
      </c>
      <c r="C117" s="13" t="s">
        <v>49</v>
      </c>
      <c r="D117" s="13" t="s">
        <v>75</v>
      </c>
      <c r="E117" s="24" t="s">
        <v>55</v>
      </c>
      <c r="F117" s="24" t="s">
        <v>20</v>
      </c>
      <c r="G117" s="12" t="s">
        <v>103</v>
      </c>
      <c r="H117" s="13" t="s">
        <v>165</v>
      </c>
      <c r="I117" s="14" t="s">
        <v>177</v>
      </c>
      <c r="J117" s="5" t="s">
        <v>39</v>
      </c>
      <c r="K117" s="5" t="s">
        <v>85</v>
      </c>
      <c r="L117" s="5" t="s">
        <v>161</v>
      </c>
      <c r="M117" s="5"/>
      <c r="N117" s="5" t="s">
        <v>172</v>
      </c>
      <c r="O117" s="18"/>
      <c r="P117" s="18"/>
    </row>
    <row r="118" spans="2:16" ht="27">
      <c r="B118" s="13" t="s">
        <v>178</v>
      </c>
      <c r="C118" s="13" t="s">
        <v>49</v>
      </c>
      <c r="D118" s="13" t="s">
        <v>75</v>
      </c>
      <c r="E118" s="24" t="s">
        <v>23</v>
      </c>
      <c r="F118" s="24" t="s">
        <v>28</v>
      </c>
      <c r="G118" s="12" t="s">
        <v>117</v>
      </c>
      <c r="H118" s="13" t="s">
        <v>158</v>
      </c>
      <c r="I118" s="14" t="s">
        <v>122</v>
      </c>
      <c r="J118" s="5" t="s">
        <v>39</v>
      </c>
      <c r="K118" s="5" t="s">
        <v>85</v>
      </c>
      <c r="L118" s="5" t="s">
        <v>161</v>
      </c>
      <c r="M118" s="5"/>
      <c r="N118" s="5" t="s">
        <v>172</v>
      </c>
      <c r="O118" s="18"/>
      <c r="P118" s="18"/>
    </row>
    <row r="119" spans="2:16" ht="27">
      <c r="B119" s="13" t="s">
        <v>178</v>
      </c>
      <c r="C119" s="13" t="s">
        <v>49</v>
      </c>
      <c r="D119" s="13" t="s">
        <v>75</v>
      </c>
      <c r="E119" s="24" t="s">
        <v>86</v>
      </c>
      <c r="F119" s="24" t="s">
        <v>82</v>
      </c>
      <c r="G119" s="12" t="s">
        <v>146</v>
      </c>
      <c r="H119" s="13" t="s">
        <v>175</v>
      </c>
      <c r="I119" s="14" t="s">
        <v>7</v>
      </c>
      <c r="J119" s="5" t="s">
        <v>39</v>
      </c>
      <c r="K119" s="5" t="s">
        <v>85</v>
      </c>
      <c r="L119" s="5" t="s">
        <v>161</v>
      </c>
      <c r="M119" s="5"/>
      <c r="N119" s="5" t="s">
        <v>172</v>
      </c>
      <c r="O119" s="18"/>
      <c r="P119" s="18"/>
    </row>
    <row r="120" spans="2:16" ht="27">
      <c r="B120" s="13" t="s">
        <v>178</v>
      </c>
      <c r="C120" s="13" t="s">
        <v>49</v>
      </c>
      <c r="D120" s="13" t="s">
        <v>75</v>
      </c>
      <c r="E120" s="24" t="s">
        <v>86</v>
      </c>
      <c r="F120" s="24" t="s">
        <v>88</v>
      </c>
      <c r="G120" s="12" t="s">
        <v>194</v>
      </c>
      <c r="H120" s="13" t="s">
        <v>175</v>
      </c>
      <c r="I120" s="14" t="s">
        <v>104</v>
      </c>
      <c r="J120" s="5" t="s">
        <v>39</v>
      </c>
      <c r="K120" s="5" t="s">
        <v>85</v>
      </c>
      <c r="L120" s="5" t="s">
        <v>161</v>
      </c>
      <c r="M120" s="5"/>
      <c r="N120" s="5" t="s">
        <v>172</v>
      </c>
      <c r="O120" s="18"/>
      <c r="P120" s="18"/>
    </row>
    <row r="121" spans="2:16" ht="33">
      <c r="B121" s="13" t="s">
        <v>178</v>
      </c>
      <c r="C121" s="13" t="s">
        <v>49</v>
      </c>
      <c r="D121" s="13" t="s">
        <v>75</v>
      </c>
      <c r="E121" s="24" t="s">
        <v>86</v>
      </c>
      <c r="F121" s="24" t="s">
        <v>80</v>
      </c>
      <c r="G121" s="12" t="s">
        <v>199</v>
      </c>
      <c r="H121" s="13" t="s">
        <v>169</v>
      </c>
      <c r="I121" s="14" t="s">
        <v>6</v>
      </c>
      <c r="J121" s="5" t="s">
        <v>39</v>
      </c>
      <c r="K121" s="5" t="s">
        <v>85</v>
      </c>
      <c r="L121" s="5" t="s">
        <v>161</v>
      </c>
      <c r="M121" s="5"/>
      <c r="N121" s="5" t="s">
        <v>172</v>
      </c>
      <c r="O121" s="18"/>
      <c r="P121" s="18"/>
    </row>
    <row r="122" spans="2:16" ht="27">
      <c r="B122" s="13" t="s">
        <v>178</v>
      </c>
      <c r="C122" s="13" t="s">
        <v>49</v>
      </c>
      <c r="D122" s="13" t="s">
        <v>75</v>
      </c>
      <c r="E122" s="24" t="s">
        <v>86</v>
      </c>
      <c r="F122" s="24" t="s">
        <v>83</v>
      </c>
      <c r="G122" s="12" t="s">
        <v>195</v>
      </c>
      <c r="H122" s="13" t="s">
        <v>167</v>
      </c>
      <c r="I122" s="14" t="s">
        <v>114</v>
      </c>
      <c r="J122" s="5" t="s">
        <v>39</v>
      </c>
      <c r="K122" s="5" t="s">
        <v>85</v>
      </c>
      <c r="L122" s="5" t="s">
        <v>161</v>
      </c>
      <c r="M122" s="5"/>
      <c r="N122" s="5" t="s">
        <v>172</v>
      </c>
      <c r="O122" s="18"/>
      <c r="P122" s="18"/>
    </row>
    <row r="123" spans="2:16" ht="33">
      <c r="B123" s="13" t="s">
        <v>178</v>
      </c>
      <c r="C123" s="13" t="s">
        <v>49</v>
      </c>
      <c r="D123" s="13" t="s">
        <v>75</v>
      </c>
      <c r="E123" s="24" t="s">
        <v>31</v>
      </c>
      <c r="F123" s="24" t="s">
        <v>72</v>
      </c>
      <c r="G123" s="12" t="s">
        <v>115</v>
      </c>
      <c r="H123" s="13" t="s">
        <v>175</v>
      </c>
      <c r="I123" s="14" t="s">
        <v>123</v>
      </c>
      <c r="J123" s="5" t="s">
        <v>39</v>
      </c>
      <c r="K123" s="5" t="s">
        <v>85</v>
      </c>
      <c r="L123" s="5" t="s">
        <v>161</v>
      </c>
      <c r="M123" s="5"/>
      <c r="N123" s="5" t="s">
        <v>172</v>
      </c>
      <c r="O123" s="18"/>
      <c r="P123" s="18"/>
    </row>
    <row r="124" spans="2:16" ht="27">
      <c r="B124" s="13" t="s">
        <v>178</v>
      </c>
      <c r="C124" s="13" t="s">
        <v>49</v>
      </c>
      <c r="D124" s="13" t="s">
        <v>75</v>
      </c>
      <c r="E124" s="24" t="s">
        <v>182</v>
      </c>
      <c r="F124" s="24" t="s">
        <v>138</v>
      </c>
      <c r="G124" s="12" t="s">
        <v>155</v>
      </c>
      <c r="H124" s="13" t="s">
        <v>169</v>
      </c>
      <c r="I124" s="14" t="s">
        <v>123</v>
      </c>
      <c r="J124" s="5" t="s">
        <v>39</v>
      </c>
      <c r="K124" s="5" t="s">
        <v>85</v>
      </c>
      <c r="L124" s="5" t="s">
        <v>161</v>
      </c>
      <c r="M124" s="5"/>
      <c r="N124" s="5" t="s">
        <v>172</v>
      </c>
      <c r="O124" s="18"/>
      <c r="P124" s="18"/>
    </row>
    <row r="125" spans="2:16" ht="33">
      <c r="B125" s="13" t="s">
        <v>178</v>
      </c>
      <c r="C125" s="13" t="s">
        <v>49</v>
      </c>
      <c r="D125" s="13" t="s">
        <v>75</v>
      </c>
      <c r="E125" s="24" t="s">
        <v>34</v>
      </c>
      <c r="F125" s="24" t="s">
        <v>126</v>
      </c>
      <c r="G125" s="12" t="s">
        <v>203</v>
      </c>
      <c r="H125" s="5" t="s">
        <v>169</v>
      </c>
      <c r="I125" s="14" t="s">
        <v>7</v>
      </c>
      <c r="J125" s="5" t="s">
        <v>39</v>
      </c>
      <c r="K125" s="5" t="s">
        <v>85</v>
      </c>
      <c r="L125" s="5" t="s">
        <v>161</v>
      </c>
      <c r="M125" s="5"/>
      <c r="N125" s="5" t="s">
        <v>172</v>
      </c>
      <c r="O125" s="18"/>
      <c r="P125" s="18"/>
    </row>
    <row r="126" spans="2:16" ht="33">
      <c r="B126" s="13" t="s">
        <v>178</v>
      </c>
      <c r="C126" s="13" t="s">
        <v>49</v>
      </c>
      <c r="D126" s="13" t="s">
        <v>75</v>
      </c>
      <c r="E126" s="24" t="s">
        <v>74</v>
      </c>
      <c r="F126" s="24" t="s">
        <v>70</v>
      </c>
      <c r="G126" s="12" t="s">
        <v>4</v>
      </c>
      <c r="H126" s="13" t="s">
        <v>175</v>
      </c>
      <c r="I126" s="14" t="s">
        <v>113</v>
      </c>
      <c r="J126" s="5" t="s">
        <v>39</v>
      </c>
      <c r="K126" s="5" t="s">
        <v>85</v>
      </c>
      <c r="L126" s="5" t="s">
        <v>161</v>
      </c>
      <c r="M126" s="5"/>
      <c r="N126" s="5" t="s">
        <v>172</v>
      </c>
      <c r="O126" s="18"/>
      <c r="P126" s="18"/>
    </row>
    <row r="127" spans="2:16" ht="33">
      <c r="B127" s="13" t="s">
        <v>178</v>
      </c>
      <c r="C127" s="13" t="s">
        <v>49</v>
      </c>
      <c r="D127" s="13" t="s">
        <v>75</v>
      </c>
      <c r="E127" s="24" t="s">
        <v>74</v>
      </c>
      <c r="F127" s="24" t="s">
        <v>185</v>
      </c>
      <c r="G127" s="16" t="s">
        <v>193</v>
      </c>
      <c r="H127" s="13" t="s">
        <v>175</v>
      </c>
      <c r="I127" s="14" t="s">
        <v>110</v>
      </c>
      <c r="J127" s="5" t="s">
        <v>39</v>
      </c>
      <c r="K127" s="5" t="s">
        <v>85</v>
      </c>
      <c r="L127" s="5" t="s">
        <v>161</v>
      </c>
      <c r="M127" s="5"/>
      <c r="N127" s="5" t="s">
        <v>172</v>
      </c>
      <c r="O127" s="18"/>
      <c r="P127" s="18"/>
    </row>
  </sheetData>
  <phoneticPr fontId="10" type="noConversion"/>
  <dataValidations disablePrompts="1" count="1">
    <dataValidation type="list" allowBlank="1" showInputMessage="1" showErrorMessage="1" sqref="H3:H105">
      <formula1>"1년, 3년, 5년, 10년, 30년, 준영구, 영구"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9"/>
  <sheetViews>
    <sheetView zoomScale="80" zoomScaleNormal="80" workbookViewId="0">
      <pane ySplit="2" topLeftCell="A3" activePane="bottomLeft" state="frozen"/>
      <selection pane="bottomLeft" activeCell="B2" sqref="B2"/>
    </sheetView>
  </sheetViews>
  <sheetFormatPr defaultRowHeight="16.5"/>
  <cols>
    <col min="1" max="1" width="3.625" style="2" customWidth="1"/>
    <col min="2" max="2" width="10.375" customWidth="1"/>
    <col min="3" max="3" width="13.75" customWidth="1"/>
    <col min="6" max="6" width="18.25" customWidth="1"/>
    <col min="7" max="7" width="79.125" customWidth="1"/>
    <col min="9" max="9" width="57.625" customWidth="1"/>
    <col min="13" max="13" width="10.75" customWidth="1"/>
  </cols>
  <sheetData>
    <row r="1" spans="2:16" s="2" customFormat="1" ht="9.75" customHeight="1"/>
    <row r="2" spans="2:16" ht="33">
      <c r="B2" s="39" t="s">
        <v>159</v>
      </c>
      <c r="C2" s="39" t="s">
        <v>163</v>
      </c>
      <c r="D2" s="39" t="s">
        <v>162</v>
      </c>
      <c r="E2" s="39" t="s">
        <v>62</v>
      </c>
      <c r="F2" s="39" t="s">
        <v>43</v>
      </c>
      <c r="G2" s="39" t="s">
        <v>171</v>
      </c>
      <c r="H2" s="39" t="s">
        <v>30</v>
      </c>
      <c r="I2" s="39" t="s">
        <v>47</v>
      </c>
      <c r="J2" s="39" t="s">
        <v>32</v>
      </c>
      <c r="K2" s="39" t="s">
        <v>35</v>
      </c>
      <c r="L2" s="39" t="s">
        <v>29</v>
      </c>
      <c r="M2" s="39" t="s">
        <v>132</v>
      </c>
      <c r="N2" s="39" t="s">
        <v>48</v>
      </c>
      <c r="O2" s="39" t="s">
        <v>18</v>
      </c>
      <c r="P2" s="39" t="s">
        <v>168</v>
      </c>
    </row>
    <row r="3" spans="2:16" ht="33">
      <c r="B3" s="24" t="s">
        <v>178</v>
      </c>
      <c r="C3" s="21" t="s">
        <v>141</v>
      </c>
      <c r="D3" s="5" t="s">
        <v>170</v>
      </c>
      <c r="E3" s="20" t="s">
        <v>170</v>
      </c>
      <c r="F3" s="20" t="s">
        <v>81</v>
      </c>
      <c r="G3" s="17" t="s">
        <v>109</v>
      </c>
      <c r="H3" s="20" t="s">
        <v>169</v>
      </c>
      <c r="I3" s="12" t="s">
        <v>147</v>
      </c>
      <c r="J3" s="5" t="s">
        <v>39</v>
      </c>
      <c r="K3" s="5" t="s">
        <v>33</v>
      </c>
      <c r="L3" s="5" t="s">
        <v>161</v>
      </c>
      <c r="M3" s="5"/>
      <c r="N3" s="5" t="s">
        <v>172</v>
      </c>
      <c r="O3" s="20"/>
      <c r="P3" s="20"/>
    </row>
    <row r="4" spans="2:16" ht="33">
      <c r="B4" s="24" t="s">
        <v>178</v>
      </c>
      <c r="C4" s="21" t="s">
        <v>141</v>
      </c>
      <c r="D4" s="5" t="s">
        <v>170</v>
      </c>
      <c r="E4" s="20" t="s">
        <v>170</v>
      </c>
      <c r="F4" s="20" t="s">
        <v>24</v>
      </c>
      <c r="G4" s="28" t="s">
        <v>539</v>
      </c>
      <c r="H4" s="20" t="s">
        <v>169</v>
      </c>
      <c r="I4" s="12" t="s">
        <v>147</v>
      </c>
      <c r="J4" s="5" t="s">
        <v>39</v>
      </c>
      <c r="K4" s="5" t="s">
        <v>33</v>
      </c>
      <c r="L4" s="5" t="s">
        <v>161</v>
      </c>
      <c r="M4" s="5"/>
      <c r="N4" s="5" t="s">
        <v>172</v>
      </c>
      <c r="O4" s="20"/>
      <c r="P4" s="20"/>
    </row>
    <row r="5" spans="2:16" ht="33">
      <c r="B5" s="24" t="s">
        <v>178</v>
      </c>
      <c r="C5" s="21" t="s">
        <v>141</v>
      </c>
      <c r="D5" s="5" t="s">
        <v>170</v>
      </c>
      <c r="E5" s="20" t="s">
        <v>170</v>
      </c>
      <c r="F5" s="20" t="s">
        <v>42</v>
      </c>
      <c r="G5" s="17" t="s">
        <v>148</v>
      </c>
      <c r="H5" s="20" t="s">
        <v>169</v>
      </c>
      <c r="I5" s="12" t="s">
        <v>147</v>
      </c>
      <c r="J5" s="5" t="s">
        <v>39</v>
      </c>
      <c r="K5" s="5" t="s">
        <v>33</v>
      </c>
      <c r="L5" s="5" t="s">
        <v>161</v>
      </c>
      <c r="M5" s="5"/>
      <c r="N5" s="5" t="s">
        <v>172</v>
      </c>
      <c r="O5" s="20"/>
      <c r="P5" s="20"/>
    </row>
    <row r="6" spans="2:16" ht="33">
      <c r="B6" s="24" t="s">
        <v>178</v>
      </c>
      <c r="C6" s="25" t="s">
        <v>301</v>
      </c>
      <c r="D6" s="5" t="s">
        <v>478</v>
      </c>
      <c r="E6" s="31" t="s">
        <v>483</v>
      </c>
      <c r="F6" s="31" t="s">
        <v>484</v>
      </c>
      <c r="G6" s="29" t="s">
        <v>515</v>
      </c>
      <c r="H6" s="26" t="s">
        <v>165</v>
      </c>
      <c r="I6" s="12" t="s">
        <v>305</v>
      </c>
      <c r="J6" s="5" t="s">
        <v>209</v>
      </c>
      <c r="K6" s="5" t="s">
        <v>210</v>
      </c>
      <c r="L6" s="5" t="s">
        <v>211</v>
      </c>
      <c r="M6" s="5"/>
      <c r="N6" s="5" t="s">
        <v>212</v>
      </c>
      <c r="O6" s="5"/>
      <c r="P6" s="5"/>
    </row>
    <row r="7" spans="2:16" ht="33">
      <c r="B7" s="24" t="s">
        <v>178</v>
      </c>
      <c r="C7" s="25" t="s">
        <v>301</v>
      </c>
      <c r="D7" s="5" t="s">
        <v>478</v>
      </c>
      <c r="E7" s="31" t="s">
        <v>483</v>
      </c>
      <c r="F7" s="31" t="s">
        <v>513</v>
      </c>
      <c r="G7" s="29" t="s">
        <v>514</v>
      </c>
      <c r="H7" s="26" t="s">
        <v>307</v>
      </c>
      <c r="I7" s="29" t="s">
        <v>540</v>
      </c>
      <c r="J7" s="5" t="s">
        <v>209</v>
      </c>
      <c r="K7" s="5" t="s">
        <v>210</v>
      </c>
      <c r="L7" s="5" t="s">
        <v>211</v>
      </c>
      <c r="M7" s="5"/>
      <c r="N7" s="5" t="s">
        <v>212</v>
      </c>
      <c r="O7" s="5"/>
      <c r="P7" s="5"/>
    </row>
    <row r="8" spans="2:16" ht="33">
      <c r="B8" s="24" t="s">
        <v>178</v>
      </c>
      <c r="C8" s="21" t="s">
        <v>179</v>
      </c>
      <c r="D8" s="5" t="s">
        <v>31</v>
      </c>
      <c r="E8" s="20" t="s">
        <v>31</v>
      </c>
      <c r="F8" s="20" t="s">
        <v>31</v>
      </c>
      <c r="G8" s="23" t="s">
        <v>152</v>
      </c>
      <c r="H8" s="20" t="s">
        <v>160</v>
      </c>
      <c r="I8" s="12" t="s">
        <v>147</v>
      </c>
      <c r="J8" s="5" t="s">
        <v>39</v>
      </c>
      <c r="K8" s="5" t="s">
        <v>33</v>
      </c>
      <c r="L8" s="5" t="s">
        <v>161</v>
      </c>
      <c r="M8" s="5"/>
      <c r="N8" s="5" t="s">
        <v>172</v>
      </c>
      <c r="O8" s="20"/>
      <c r="P8" s="20"/>
    </row>
    <row r="9" spans="2:16" ht="33">
      <c r="B9" s="24" t="s">
        <v>178</v>
      </c>
      <c r="C9" s="21" t="s">
        <v>179</v>
      </c>
      <c r="D9" s="5" t="s">
        <v>31</v>
      </c>
      <c r="E9" s="20" t="s">
        <v>31</v>
      </c>
      <c r="F9" s="20" t="s">
        <v>41</v>
      </c>
      <c r="G9" s="23" t="s">
        <v>127</v>
      </c>
      <c r="H9" s="20" t="s">
        <v>160</v>
      </c>
      <c r="I9" s="12" t="s">
        <v>147</v>
      </c>
      <c r="J9" s="5" t="s">
        <v>39</v>
      </c>
      <c r="K9" s="5" t="s">
        <v>33</v>
      </c>
      <c r="L9" s="5" t="s">
        <v>161</v>
      </c>
      <c r="M9" s="5"/>
      <c r="N9" s="5" t="s">
        <v>172</v>
      </c>
      <c r="O9" s="20"/>
      <c r="P9" s="20"/>
    </row>
    <row r="10" spans="2:16" ht="33">
      <c r="B10" s="24" t="s">
        <v>178</v>
      </c>
      <c r="C10" s="21" t="s">
        <v>179</v>
      </c>
      <c r="D10" s="5" t="s">
        <v>31</v>
      </c>
      <c r="E10" s="24" t="s">
        <v>31</v>
      </c>
      <c r="F10" s="24" t="s">
        <v>91</v>
      </c>
      <c r="G10" s="12" t="s">
        <v>8</v>
      </c>
      <c r="H10" s="24" t="s">
        <v>165</v>
      </c>
      <c r="I10" s="12" t="s">
        <v>147</v>
      </c>
      <c r="J10" s="5" t="s">
        <v>39</v>
      </c>
      <c r="K10" s="5" t="s">
        <v>33</v>
      </c>
      <c r="L10" s="5" t="s">
        <v>161</v>
      </c>
      <c r="M10" s="5"/>
      <c r="N10" s="5" t="s">
        <v>172</v>
      </c>
      <c r="O10" s="5"/>
      <c r="P10" s="5"/>
    </row>
    <row r="11" spans="2:16" ht="33">
      <c r="B11" s="24" t="s">
        <v>178</v>
      </c>
      <c r="C11" s="21" t="s">
        <v>179</v>
      </c>
      <c r="D11" s="5" t="s">
        <v>31</v>
      </c>
      <c r="E11" s="20" t="s">
        <v>31</v>
      </c>
      <c r="F11" s="20" t="s">
        <v>37</v>
      </c>
      <c r="G11" s="12" t="s">
        <v>108</v>
      </c>
      <c r="H11" s="20" t="s">
        <v>165</v>
      </c>
      <c r="I11" s="12" t="s">
        <v>147</v>
      </c>
      <c r="J11" s="5" t="s">
        <v>39</v>
      </c>
      <c r="K11" s="5" t="s">
        <v>33</v>
      </c>
      <c r="L11" s="5" t="s">
        <v>161</v>
      </c>
      <c r="M11" s="5"/>
      <c r="N11" s="5" t="s">
        <v>172</v>
      </c>
      <c r="O11" s="20"/>
      <c r="P11" s="20"/>
    </row>
    <row r="12" spans="2:16" ht="33">
      <c r="B12" s="24" t="s">
        <v>178</v>
      </c>
      <c r="C12" s="25" t="s">
        <v>236</v>
      </c>
      <c r="D12" s="5" t="s">
        <v>237</v>
      </c>
      <c r="E12" s="31" t="s">
        <v>238</v>
      </c>
      <c r="F12" s="31" t="s">
        <v>239</v>
      </c>
      <c r="G12" s="29" t="s">
        <v>242</v>
      </c>
      <c r="H12" s="26" t="s">
        <v>165</v>
      </c>
      <c r="I12" s="12" t="s">
        <v>208</v>
      </c>
      <c r="J12" s="5" t="s">
        <v>209</v>
      </c>
      <c r="K12" s="5" t="s">
        <v>210</v>
      </c>
      <c r="L12" s="5" t="s">
        <v>211</v>
      </c>
      <c r="M12" s="5"/>
      <c r="N12" s="5" t="s">
        <v>212</v>
      </c>
      <c r="O12" s="5"/>
      <c r="P12" s="5"/>
    </row>
    <row r="13" spans="2:16" ht="49.5">
      <c r="B13" s="24" t="s">
        <v>178</v>
      </c>
      <c r="C13" s="25" t="s">
        <v>236</v>
      </c>
      <c r="D13" s="5" t="s">
        <v>237</v>
      </c>
      <c r="E13" s="31" t="s">
        <v>240</v>
      </c>
      <c r="F13" s="31" t="s">
        <v>241</v>
      </c>
      <c r="G13" s="29" t="s">
        <v>294</v>
      </c>
      <c r="H13" s="26" t="s">
        <v>165</v>
      </c>
      <c r="I13" s="12" t="s">
        <v>208</v>
      </c>
      <c r="J13" s="5" t="s">
        <v>209</v>
      </c>
      <c r="K13" s="5" t="s">
        <v>210</v>
      </c>
      <c r="L13" s="5" t="s">
        <v>211</v>
      </c>
      <c r="M13" s="5"/>
      <c r="N13" s="5" t="s">
        <v>212</v>
      </c>
      <c r="O13" s="5"/>
      <c r="P13" s="5"/>
    </row>
    <row r="14" spans="2:16" ht="33">
      <c r="B14" s="24" t="s">
        <v>178</v>
      </c>
      <c r="C14" s="25" t="s">
        <v>301</v>
      </c>
      <c r="D14" s="5" t="s">
        <v>471</v>
      </c>
      <c r="E14" s="31" t="s">
        <v>472</v>
      </c>
      <c r="F14" s="31" t="s">
        <v>472</v>
      </c>
      <c r="G14" s="12" t="s">
        <v>473</v>
      </c>
      <c r="H14" s="26" t="s">
        <v>332</v>
      </c>
      <c r="I14" s="12" t="s">
        <v>474</v>
      </c>
      <c r="J14" s="5" t="s">
        <v>209</v>
      </c>
      <c r="K14" s="5" t="s">
        <v>210</v>
      </c>
      <c r="L14" s="5" t="s">
        <v>211</v>
      </c>
      <c r="M14" s="5"/>
      <c r="N14" s="5" t="s">
        <v>212</v>
      </c>
      <c r="O14" s="5"/>
      <c r="P14" s="5"/>
    </row>
    <row r="15" spans="2:16" ht="33">
      <c r="B15" s="24" t="s">
        <v>178</v>
      </c>
      <c r="C15" s="25" t="s">
        <v>231</v>
      </c>
      <c r="D15" s="5" t="s">
        <v>232</v>
      </c>
      <c r="E15" s="31" t="s">
        <v>233</v>
      </c>
      <c r="F15" s="31" t="s">
        <v>234</v>
      </c>
      <c r="G15" s="29" t="s">
        <v>295</v>
      </c>
      <c r="H15" s="26" t="s">
        <v>165</v>
      </c>
      <c r="I15" s="12" t="s">
        <v>208</v>
      </c>
      <c r="J15" s="5" t="s">
        <v>209</v>
      </c>
      <c r="K15" s="5" t="s">
        <v>210</v>
      </c>
      <c r="L15" s="5" t="s">
        <v>211</v>
      </c>
      <c r="M15" s="5"/>
      <c r="N15" s="5" t="s">
        <v>212</v>
      </c>
      <c r="O15" s="5"/>
      <c r="P15" s="5"/>
    </row>
    <row r="16" spans="2:16" ht="33">
      <c r="B16" s="24" t="s">
        <v>178</v>
      </c>
      <c r="C16" s="25" t="s">
        <v>231</v>
      </c>
      <c r="D16" s="5" t="s">
        <v>232</v>
      </c>
      <c r="E16" s="31" t="s">
        <v>233</v>
      </c>
      <c r="F16" s="31" t="s">
        <v>235</v>
      </c>
      <c r="G16" s="29" t="s">
        <v>296</v>
      </c>
      <c r="H16" s="26" t="s">
        <v>166</v>
      </c>
      <c r="I16" s="12" t="s">
        <v>208</v>
      </c>
      <c r="J16" s="5" t="s">
        <v>209</v>
      </c>
      <c r="K16" s="5" t="s">
        <v>210</v>
      </c>
      <c r="L16" s="5" t="s">
        <v>211</v>
      </c>
      <c r="M16" s="5"/>
      <c r="N16" s="5" t="s">
        <v>212</v>
      </c>
      <c r="O16" s="5"/>
      <c r="P16" s="5"/>
    </row>
    <row r="17" spans="2:16" ht="33">
      <c r="B17" s="24" t="s">
        <v>178</v>
      </c>
      <c r="C17" s="21" t="s">
        <v>125</v>
      </c>
      <c r="D17" s="5" t="s">
        <v>52</v>
      </c>
      <c r="E17" s="24" t="s">
        <v>52</v>
      </c>
      <c r="F17" s="24" t="s">
        <v>54</v>
      </c>
      <c r="G17" s="12" t="s">
        <v>187</v>
      </c>
      <c r="H17" s="24" t="s">
        <v>165</v>
      </c>
      <c r="I17" s="12" t="s">
        <v>147</v>
      </c>
      <c r="J17" s="5" t="s">
        <v>39</v>
      </c>
      <c r="K17" s="5" t="s">
        <v>33</v>
      </c>
      <c r="L17" s="5" t="s">
        <v>161</v>
      </c>
      <c r="M17" s="5"/>
      <c r="N17" s="5" t="s">
        <v>172</v>
      </c>
      <c r="O17" s="18"/>
      <c r="P17" s="18"/>
    </row>
    <row r="18" spans="2:16" ht="33">
      <c r="B18" s="24" t="s">
        <v>178</v>
      </c>
      <c r="C18" s="21" t="s">
        <v>184</v>
      </c>
      <c r="D18" s="5" t="s">
        <v>182</v>
      </c>
      <c r="E18" s="24" t="s">
        <v>3</v>
      </c>
      <c r="F18" s="24" t="s">
        <v>46</v>
      </c>
      <c r="G18" s="29" t="s">
        <v>297</v>
      </c>
      <c r="H18" s="24" t="s">
        <v>169</v>
      </c>
      <c r="I18" s="12" t="s">
        <v>111</v>
      </c>
      <c r="J18" s="5" t="s">
        <v>39</v>
      </c>
      <c r="K18" s="5" t="s">
        <v>33</v>
      </c>
      <c r="L18" s="5" t="s">
        <v>161</v>
      </c>
      <c r="M18" s="5"/>
      <c r="N18" s="5" t="s">
        <v>172</v>
      </c>
      <c r="O18" s="5"/>
      <c r="P18" s="5"/>
    </row>
    <row r="19" spans="2:16" ht="27">
      <c r="B19" s="13" t="s">
        <v>178</v>
      </c>
      <c r="C19" s="13" t="s">
        <v>49</v>
      </c>
      <c r="D19" s="13" t="s">
        <v>75</v>
      </c>
      <c r="E19" s="24" t="s">
        <v>34</v>
      </c>
      <c r="F19" s="24" t="s">
        <v>79</v>
      </c>
      <c r="G19" s="12" t="s">
        <v>154</v>
      </c>
      <c r="H19" s="13" t="s">
        <v>174</v>
      </c>
      <c r="I19" s="14" t="s">
        <v>114</v>
      </c>
      <c r="J19" s="5" t="s">
        <v>39</v>
      </c>
      <c r="K19" s="5" t="s">
        <v>85</v>
      </c>
      <c r="L19" s="5" t="s">
        <v>161</v>
      </c>
      <c r="M19" s="5"/>
      <c r="N19" s="5" t="s">
        <v>172</v>
      </c>
      <c r="O19" s="18"/>
      <c r="P19" s="18"/>
    </row>
    <row r="20" spans="2:16" ht="27">
      <c r="B20" s="13" t="s">
        <v>178</v>
      </c>
      <c r="C20" s="13" t="s">
        <v>49</v>
      </c>
      <c r="D20" s="13" t="s">
        <v>75</v>
      </c>
      <c r="E20" s="24" t="s">
        <v>34</v>
      </c>
      <c r="F20" s="24" t="s">
        <v>73</v>
      </c>
      <c r="G20" s="12" t="s">
        <v>151</v>
      </c>
      <c r="H20" s="13" t="s">
        <v>167</v>
      </c>
      <c r="I20" s="14" t="s">
        <v>114</v>
      </c>
      <c r="J20" s="5" t="s">
        <v>39</v>
      </c>
      <c r="K20" s="5" t="s">
        <v>85</v>
      </c>
      <c r="L20" s="5" t="s">
        <v>161</v>
      </c>
      <c r="M20" s="5"/>
      <c r="N20" s="5" t="s">
        <v>172</v>
      </c>
      <c r="O20" s="18"/>
      <c r="P20" s="18"/>
    </row>
    <row r="21" spans="2:16" ht="27">
      <c r="B21" s="13" t="s">
        <v>178</v>
      </c>
      <c r="C21" s="13" t="s">
        <v>49</v>
      </c>
      <c r="D21" s="13" t="s">
        <v>75</v>
      </c>
      <c r="E21" s="24" t="s">
        <v>34</v>
      </c>
      <c r="F21" s="24" t="s">
        <v>78</v>
      </c>
      <c r="G21" s="12" t="s">
        <v>181</v>
      </c>
      <c r="H21" s="13" t="s">
        <v>174</v>
      </c>
      <c r="I21" s="14" t="s">
        <v>114</v>
      </c>
      <c r="J21" s="5" t="s">
        <v>39</v>
      </c>
      <c r="K21" s="5" t="s">
        <v>85</v>
      </c>
      <c r="L21" s="5" t="s">
        <v>161</v>
      </c>
      <c r="M21" s="5"/>
      <c r="N21" s="5" t="s">
        <v>172</v>
      </c>
      <c r="O21" s="18"/>
      <c r="P21" s="18"/>
    </row>
    <row r="22" spans="2:16" ht="49.5">
      <c r="B22" s="13" t="s">
        <v>178</v>
      </c>
      <c r="C22" s="13" t="s">
        <v>49</v>
      </c>
      <c r="D22" s="13" t="s">
        <v>75</v>
      </c>
      <c r="E22" s="24" t="s">
        <v>17</v>
      </c>
      <c r="F22" s="24" t="s">
        <v>145</v>
      </c>
      <c r="G22" s="12" t="s">
        <v>204</v>
      </c>
      <c r="H22" s="13" t="s">
        <v>169</v>
      </c>
      <c r="I22" s="14" t="s">
        <v>11</v>
      </c>
      <c r="J22" s="5" t="s">
        <v>39</v>
      </c>
      <c r="K22" s="5" t="s">
        <v>85</v>
      </c>
      <c r="L22" s="5" t="s">
        <v>161</v>
      </c>
      <c r="M22" s="5"/>
      <c r="N22" s="5" t="s">
        <v>172</v>
      </c>
      <c r="O22" s="18"/>
      <c r="P22" s="18"/>
    </row>
    <row r="23" spans="2:16" ht="33">
      <c r="B23" s="13" t="s">
        <v>178</v>
      </c>
      <c r="C23" s="13" t="s">
        <v>49</v>
      </c>
      <c r="D23" s="13" t="s">
        <v>75</v>
      </c>
      <c r="E23" s="24" t="s">
        <v>17</v>
      </c>
      <c r="F23" s="24" t="s">
        <v>25</v>
      </c>
      <c r="G23" s="12" t="s">
        <v>99</v>
      </c>
      <c r="H23" s="13" t="s">
        <v>176</v>
      </c>
      <c r="I23" s="14" t="s">
        <v>93</v>
      </c>
      <c r="J23" s="5" t="s">
        <v>39</v>
      </c>
      <c r="K23" s="5" t="s">
        <v>85</v>
      </c>
      <c r="L23" s="5" t="s">
        <v>161</v>
      </c>
      <c r="M23" s="5"/>
      <c r="N23" s="5" t="s">
        <v>172</v>
      </c>
      <c r="O23" s="18"/>
      <c r="P23" s="18"/>
    </row>
    <row r="24" spans="2:16" ht="27">
      <c r="B24" s="13" t="s">
        <v>178</v>
      </c>
      <c r="C24" s="13" t="s">
        <v>49</v>
      </c>
      <c r="D24" s="13" t="s">
        <v>75</v>
      </c>
      <c r="E24" s="24" t="s">
        <v>17</v>
      </c>
      <c r="F24" s="24" t="s">
        <v>45</v>
      </c>
      <c r="G24" s="12" t="s">
        <v>94</v>
      </c>
      <c r="H24" s="13" t="s">
        <v>167</v>
      </c>
      <c r="I24" s="15" t="s">
        <v>147</v>
      </c>
      <c r="J24" s="5" t="s">
        <v>39</v>
      </c>
      <c r="K24" s="5" t="s">
        <v>85</v>
      </c>
      <c r="L24" s="5" t="s">
        <v>161</v>
      </c>
      <c r="M24" s="5"/>
      <c r="N24" s="5" t="s">
        <v>172</v>
      </c>
      <c r="O24" s="18"/>
      <c r="P24" s="18"/>
    </row>
    <row r="25" spans="2:16" ht="49.5">
      <c r="B25" s="13" t="s">
        <v>178</v>
      </c>
      <c r="C25" s="13" t="s">
        <v>49</v>
      </c>
      <c r="D25" s="13" t="s">
        <v>75</v>
      </c>
      <c r="E25" s="24" t="s">
        <v>164</v>
      </c>
      <c r="F25" s="24" t="s">
        <v>89</v>
      </c>
      <c r="G25" s="12" t="s">
        <v>12</v>
      </c>
      <c r="H25" s="24" t="s">
        <v>169</v>
      </c>
      <c r="I25" s="14" t="s">
        <v>97</v>
      </c>
      <c r="J25" s="5" t="s">
        <v>39</v>
      </c>
      <c r="K25" s="5" t="s">
        <v>85</v>
      </c>
      <c r="L25" s="5" t="s">
        <v>161</v>
      </c>
      <c r="M25" s="5"/>
      <c r="N25" s="5" t="s">
        <v>172</v>
      </c>
      <c r="O25" s="18"/>
      <c r="P25" s="18"/>
    </row>
    <row r="26" spans="2:16" ht="33">
      <c r="B26" s="13" t="s">
        <v>178</v>
      </c>
      <c r="C26" s="13" t="s">
        <v>49</v>
      </c>
      <c r="D26" s="13" t="s">
        <v>75</v>
      </c>
      <c r="E26" s="24" t="s">
        <v>63</v>
      </c>
      <c r="F26" s="24" t="s">
        <v>128</v>
      </c>
      <c r="G26" s="12" t="s">
        <v>124</v>
      </c>
      <c r="H26" s="24" t="s">
        <v>169</v>
      </c>
      <c r="I26" s="14" t="s">
        <v>180</v>
      </c>
      <c r="J26" s="5" t="s">
        <v>39</v>
      </c>
      <c r="K26" s="5" t="s">
        <v>85</v>
      </c>
      <c r="L26" s="5" t="s">
        <v>161</v>
      </c>
      <c r="M26" s="5"/>
      <c r="N26" s="5" t="s">
        <v>172</v>
      </c>
      <c r="O26" s="18"/>
      <c r="P26" s="18"/>
    </row>
    <row r="27" spans="2:16" ht="33">
      <c r="B27" s="13" t="s">
        <v>178</v>
      </c>
      <c r="C27" s="13" t="s">
        <v>49</v>
      </c>
      <c r="D27" s="13" t="s">
        <v>75</v>
      </c>
      <c r="E27" s="24" t="s">
        <v>52</v>
      </c>
      <c r="F27" s="24" t="s">
        <v>136</v>
      </c>
      <c r="G27" s="12" t="s">
        <v>107</v>
      </c>
      <c r="H27" s="13" t="s">
        <v>175</v>
      </c>
      <c r="I27" s="14" t="s">
        <v>119</v>
      </c>
      <c r="J27" s="5" t="s">
        <v>39</v>
      </c>
      <c r="K27" s="5" t="s">
        <v>85</v>
      </c>
      <c r="L27" s="5" t="s">
        <v>161</v>
      </c>
      <c r="M27" s="5"/>
      <c r="N27" s="5" t="s">
        <v>172</v>
      </c>
      <c r="O27" s="18"/>
      <c r="P27" s="18"/>
    </row>
    <row r="28" spans="2:16" ht="33">
      <c r="B28" s="13" t="s">
        <v>178</v>
      </c>
      <c r="C28" s="13" t="s">
        <v>49</v>
      </c>
      <c r="D28" s="13" t="s">
        <v>75</v>
      </c>
      <c r="E28" s="24" t="s">
        <v>55</v>
      </c>
      <c r="F28" s="24" t="s">
        <v>27</v>
      </c>
      <c r="G28" s="12" t="s">
        <v>116</v>
      </c>
      <c r="H28" s="13" t="s">
        <v>165</v>
      </c>
      <c r="I28" s="14" t="s">
        <v>101</v>
      </c>
      <c r="J28" s="5" t="s">
        <v>39</v>
      </c>
      <c r="K28" s="5" t="s">
        <v>85</v>
      </c>
      <c r="L28" s="5" t="s">
        <v>161</v>
      </c>
      <c r="M28" s="5"/>
      <c r="N28" s="5" t="s">
        <v>172</v>
      </c>
      <c r="O28" s="18"/>
      <c r="P28" s="18"/>
    </row>
    <row r="29" spans="2:16" ht="40.5">
      <c r="B29" s="13" t="s">
        <v>178</v>
      </c>
      <c r="C29" s="13" t="s">
        <v>49</v>
      </c>
      <c r="D29" s="13" t="s">
        <v>75</v>
      </c>
      <c r="E29" s="24" t="s">
        <v>55</v>
      </c>
      <c r="F29" s="24" t="s">
        <v>20</v>
      </c>
      <c r="G29" s="12" t="s">
        <v>103</v>
      </c>
      <c r="H29" s="13" t="s">
        <v>165</v>
      </c>
      <c r="I29" s="14" t="s">
        <v>177</v>
      </c>
      <c r="J29" s="5" t="s">
        <v>39</v>
      </c>
      <c r="K29" s="5" t="s">
        <v>85</v>
      </c>
      <c r="L29" s="5" t="s">
        <v>161</v>
      </c>
      <c r="M29" s="5"/>
      <c r="N29" s="5" t="s">
        <v>172</v>
      </c>
      <c r="O29" s="18"/>
      <c r="P29" s="18"/>
    </row>
    <row r="30" spans="2:16" ht="27">
      <c r="B30" s="13" t="s">
        <v>178</v>
      </c>
      <c r="C30" s="13" t="s">
        <v>49</v>
      </c>
      <c r="D30" s="13" t="s">
        <v>75</v>
      </c>
      <c r="E30" s="24" t="s">
        <v>23</v>
      </c>
      <c r="F30" s="24" t="s">
        <v>28</v>
      </c>
      <c r="G30" s="12" t="s">
        <v>117</v>
      </c>
      <c r="H30" s="13" t="s">
        <v>158</v>
      </c>
      <c r="I30" s="14" t="s">
        <v>122</v>
      </c>
      <c r="J30" s="5" t="s">
        <v>39</v>
      </c>
      <c r="K30" s="5" t="s">
        <v>85</v>
      </c>
      <c r="L30" s="5" t="s">
        <v>161</v>
      </c>
      <c r="M30" s="5"/>
      <c r="N30" s="5" t="s">
        <v>172</v>
      </c>
      <c r="O30" s="18"/>
      <c r="P30" s="18"/>
    </row>
    <row r="31" spans="2:16" ht="33">
      <c r="B31" s="13" t="s">
        <v>178</v>
      </c>
      <c r="C31" s="13" t="s">
        <v>49</v>
      </c>
      <c r="D31" s="13" t="s">
        <v>75</v>
      </c>
      <c r="E31" s="24" t="s">
        <v>86</v>
      </c>
      <c r="F31" s="24" t="s">
        <v>82</v>
      </c>
      <c r="G31" s="12" t="s">
        <v>146</v>
      </c>
      <c r="H31" s="13" t="s">
        <v>175</v>
      </c>
      <c r="I31" s="14" t="s">
        <v>7</v>
      </c>
      <c r="J31" s="5" t="s">
        <v>39</v>
      </c>
      <c r="K31" s="5" t="s">
        <v>85</v>
      </c>
      <c r="L31" s="5" t="s">
        <v>161</v>
      </c>
      <c r="M31" s="5"/>
      <c r="N31" s="5" t="s">
        <v>172</v>
      </c>
      <c r="O31" s="18"/>
      <c r="P31" s="18"/>
    </row>
    <row r="32" spans="2:16" ht="33">
      <c r="B32" s="13" t="s">
        <v>178</v>
      </c>
      <c r="C32" s="13" t="s">
        <v>49</v>
      </c>
      <c r="D32" s="13" t="s">
        <v>75</v>
      </c>
      <c r="E32" s="24" t="s">
        <v>86</v>
      </c>
      <c r="F32" s="24" t="s">
        <v>88</v>
      </c>
      <c r="G32" s="12" t="s">
        <v>194</v>
      </c>
      <c r="H32" s="13" t="s">
        <v>175</v>
      </c>
      <c r="I32" s="14" t="s">
        <v>104</v>
      </c>
      <c r="J32" s="5" t="s">
        <v>39</v>
      </c>
      <c r="K32" s="5" t="s">
        <v>85</v>
      </c>
      <c r="L32" s="5" t="s">
        <v>161</v>
      </c>
      <c r="M32" s="5"/>
      <c r="N32" s="5" t="s">
        <v>172</v>
      </c>
      <c r="O32" s="18"/>
      <c r="P32" s="18"/>
    </row>
    <row r="33" spans="2:16" ht="33">
      <c r="B33" s="13" t="s">
        <v>178</v>
      </c>
      <c r="C33" s="13" t="s">
        <v>49</v>
      </c>
      <c r="D33" s="13" t="s">
        <v>75</v>
      </c>
      <c r="E33" s="24" t="s">
        <v>86</v>
      </c>
      <c r="F33" s="24" t="s">
        <v>80</v>
      </c>
      <c r="G33" s="12" t="s">
        <v>199</v>
      </c>
      <c r="H33" s="13" t="s">
        <v>169</v>
      </c>
      <c r="I33" s="14" t="s">
        <v>6</v>
      </c>
      <c r="J33" s="5" t="s">
        <v>39</v>
      </c>
      <c r="K33" s="5" t="s">
        <v>85</v>
      </c>
      <c r="L33" s="5" t="s">
        <v>161</v>
      </c>
      <c r="M33" s="5"/>
      <c r="N33" s="5" t="s">
        <v>172</v>
      </c>
      <c r="O33" s="18"/>
      <c r="P33" s="18"/>
    </row>
    <row r="34" spans="2:16" ht="33">
      <c r="B34" s="13" t="s">
        <v>178</v>
      </c>
      <c r="C34" s="13" t="s">
        <v>49</v>
      </c>
      <c r="D34" s="13" t="s">
        <v>75</v>
      </c>
      <c r="E34" s="24" t="s">
        <v>86</v>
      </c>
      <c r="F34" s="24" t="s">
        <v>83</v>
      </c>
      <c r="G34" s="12" t="s">
        <v>195</v>
      </c>
      <c r="H34" s="13" t="s">
        <v>167</v>
      </c>
      <c r="I34" s="14" t="s">
        <v>114</v>
      </c>
      <c r="J34" s="5" t="s">
        <v>39</v>
      </c>
      <c r="K34" s="5" t="s">
        <v>85</v>
      </c>
      <c r="L34" s="5" t="s">
        <v>161</v>
      </c>
      <c r="M34" s="5"/>
      <c r="N34" s="5" t="s">
        <v>172</v>
      </c>
      <c r="O34" s="18"/>
      <c r="P34" s="18"/>
    </row>
    <row r="35" spans="2:16" ht="33">
      <c r="B35" s="13" t="s">
        <v>178</v>
      </c>
      <c r="C35" s="13" t="s">
        <v>49</v>
      </c>
      <c r="D35" s="13" t="s">
        <v>75</v>
      </c>
      <c r="E35" s="24" t="s">
        <v>31</v>
      </c>
      <c r="F35" s="24" t="s">
        <v>72</v>
      </c>
      <c r="G35" s="12" t="s">
        <v>115</v>
      </c>
      <c r="H35" s="13" t="s">
        <v>175</v>
      </c>
      <c r="I35" s="14" t="s">
        <v>123</v>
      </c>
      <c r="J35" s="5" t="s">
        <v>39</v>
      </c>
      <c r="K35" s="5" t="s">
        <v>85</v>
      </c>
      <c r="L35" s="5" t="s">
        <v>161</v>
      </c>
      <c r="M35" s="5"/>
      <c r="N35" s="5" t="s">
        <v>172</v>
      </c>
      <c r="O35" s="18"/>
      <c r="P35" s="18"/>
    </row>
    <row r="36" spans="2:16" ht="27">
      <c r="B36" s="13" t="s">
        <v>178</v>
      </c>
      <c r="C36" s="13" t="s">
        <v>49</v>
      </c>
      <c r="D36" s="13" t="s">
        <v>75</v>
      </c>
      <c r="E36" s="24" t="s">
        <v>182</v>
      </c>
      <c r="F36" s="24" t="s">
        <v>138</v>
      </c>
      <c r="G36" s="12" t="s">
        <v>155</v>
      </c>
      <c r="H36" s="13" t="s">
        <v>169</v>
      </c>
      <c r="I36" s="14" t="s">
        <v>123</v>
      </c>
      <c r="J36" s="5" t="s">
        <v>39</v>
      </c>
      <c r="K36" s="5" t="s">
        <v>85</v>
      </c>
      <c r="L36" s="5" t="s">
        <v>161</v>
      </c>
      <c r="M36" s="5"/>
      <c r="N36" s="5" t="s">
        <v>172</v>
      </c>
      <c r="O36" s="18"/>
      <c r="P36" s="18"/>
    </row>
    <row r="37" spans="2:16" ht="33">
      <c r="B37" s="13" t="s">
        <v>178</v>
      </c>
      <c r="C37" s="13" t="s">
        <v>49</v>
      </c>
      <c r="D37" s="13" t="s">
        <v>75</v>
      </c>
      <c r="E37" s="24" t="s">
        <v>34</v>
      </c>
      <c r="F37" s="24" t="s">
        <v>126</v>
      </c>
      <c r="G37" s="12" t="s">
        <v>203</v>
      </c>
      <c r="H37" s="5" t="s">
        <v>169</v>
      </c>
      <c r="I37" s="14" t="s">
        <v>7</v>
      </c>
      <c r="J37" s="5" t="s">
        <v>39</v>
      </c>
      <c r="K37" s="5" t="s">
        <v>85</v>
      </c>
      <c r="L37" s="5" t="s">
        <v>161</v>
      </c>
      <c r="M37" s="5"/>
      <c r="N37" s="5" t="s">
        <v>172</v>
      </c>
      <c r="O37" s="18"/>
      <c r="P37" s="18"/>
    </row>
    <row r="38" spans="2:16" ht="33">
      <c r="B38" s="13" t="s">
        <v>178</v>
      </c>
      <c r="C38" s="13" t="s">
        <v>49</v>
      </c>
      <c r="D38" s="13" t="s">
        <v>75</v>
      </c>
      <c r="E38" s="24" t="s">
        <v>74</v>
      </c>
      <c r="F38" s="24" t="s">
        <v>70</v>
      </c>
      <c r="G38" s="12" t="s">
        <v>4</v>
      </c>
      <c r="H38" s="13" t="s">
        <v>175</v>
      </c>
      <c r="I38" s="14" t="s">
        <v>113</v>
      </c>
      <c r="J38" s="5" t="s">
        <v>39</v>
      </c>
      <c r="K38" s="5" t="s">
        <v>85</v>
      </c>
      <c r="L38" s="5" t="s">
        <v>161</v>
      </c>
      <c r="M38" s="5"/>
      <c r="N38" s="5" t="s">
        <v>172</v>
      </c>
      <c r="O38" s="18"/>
      <c r="P38" s="18"/>
    </row>
    <row r="39" spans="2:16" ht="33">
      <c r="B39" s="13" t="s">
        <v>178</v>
      </c>
      <c r="C39" s="13" t="s">
        <v>49</v>
      </c>
      <c r="D39" s="13" t="s">
        <v>75</v>
      </c>
      <c r="E39" s="24" t="s">
        <v>74</v>
      </c>
      <c r="F39" s="24" t="s">
        <v>185</v>
      </c>
      <c r="G39" s="16" t="s">
        <v>193</v>
      </c>
      <c r="H39" s="13" t="s">
        <v>175</v>
      </c>
      <c r="I39" s="14" t="s">
        <v>110</v>
      </c>
      <c r="J39" s="5" t="s">
        <v>39</v>
      </c>
      <c r="K39" s="5" t="s">
        <v>85</v>
      </c>
      <c r="L39" s="5" t="s">
        <v>161</v>
      </c>
      <c r="M39" s="5"/>
      <c r="N39" s="5" t="s">
        <v>172</v>
      </c>
      <c r="O39" s="18"/>
      <c r="P39" s="18"/>
    </row>
  </sheetData>
  <phoneticPr fontId="10" type="noConversion"/>
  <dataValidations disablePrompts="1" count="1">
    <dataValidation type="list" allowBlank="1" showInputMessage="1" showErrorMessage="1" sqref="H10 H6:H7 H12:H18">
      <formula1>"1년, 3년, 5년, 10년, 30년, 준영구, 영구"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46"/>
  <sheetViews>
    <sheetView zoomScale="80" zoomScaleNormal="80" workbookViewId="0">
      <pane ySplit="2" topLeftCell="A3" activePane="bottomLeft" state="frozen"/>
      <selection pane="bottomLeft" activeCell="G25" sqref="G25"/>
    </sheetView>
  </sheetViews>
  <sheetFormatPr defaultRowHeight="16.5"/>
  <cols>
    <col min="1" max="1" width="2.25" style="2" customWidth="1"/>
    <col min="2" max="2" width="10.375" customWidth="1"/>
    <col min="3" max="3" width="11.625" customWidth="1"/>
    <col min="4" max="4" width="12.625" customWidth="1"/>
    <col min="5" max="5" width="14.75" customWidth="1"/>
    <col min="6" max="6" width="14.125" customWidth="1"/>
    <col min="7" max="7" width="78.25" customWidth="1"/>
    <col min="8" max="8" width="11" customWidth="1"/>
    <col min="9" max="9" width="64.125" customWidth="1"/>
    <col min="10" max="10" width="9" customWidth="1"/>
    <col min="13" max="13" width="11.625" customWidth="1"/>
  </cols>
  <sheetData>
    <row r="1" spans="2:16" s="2" customFormat="1" ht="8.25" customHeight="1"/>
    <row r="2" spans="2:16" ht="33">
      <c r="B2" s="39" t="s">
        <v>159</v>
      </c>
      <c r="C2" s="39" t="s">
        <v>163</v>
      </c>
      <c r="D2" s="39" t="s">
        <v>162</v>
      </c>
      <c r="E2" s="39" t="s">
        <v>62</v>
      </c>
      <c r="F2" s="39" t="s">
        <v>144</v>
      </c>
      <c r="G2" s="39" t="s">
        <v>171</v>
      </c>
      <c r="H2" s="39" t="s">
        <v>30</v>
      </c>
      <c r="I2" s="39" t="s">
        <v>47</v>
      </c>
      <c r="J2" s="39" t="s">
        <v>32</v>
      </c>
      <c r="K2" s="39" t="s">
        <v>35</v>
      </c>
      <c r="L2" s="39" t="s">
        <v>29</v>
      </c>
      <c r="M2" s="39" t="s">
        <v>132</v>
      </c>
      <c r="N2" s="39" t="s">
        <v>48</v>
      </c>
      <c r="O2" s="39" t="s">
        <v>18</v>
      </c>
      <c r="P2" s="39" t="s">
        <v>168</v>
      </c>
    </row>
    <row r="3" spans="2:16" ht="33">
      <c r="B3" s="24" t="s">
        <v>178</v>
      </c>
      <c r="C3" s="24" t="s">
        <v>139</v>
      </c>
      <c r="D3" s="5" t="s">
        <v>64</v>
      </c>
      <c r="E3" s="24" t="s">
        <v>69</v>
      </c>
      <c r="F3" s="5" t="s">
        <v>69</v>
      </c>
      <c r="G3" s="19" t="s">
        <v>16</v>
      </c>
      <c r="H3" s="5" t="s">
        <v>169</v>
      </c>
      <c r="I3" s="19" t="s">
        <v>150</v>
      </c>
      <c r="J3" s="5" t="s">
        <v>39</v>
      </c>
      <c r="K3" s="5" t="s">
        <v>85</v>
      </c>
      <c r="L3" s="5" t="s">
        <v>161</v>
      </c>
      <c r="M3" s="5"/>
      <c r="N3" s="5" t="s">
        <v>172</v>
      </c>
      <c r="O3" s="18"/>
      <c r="P3" s="18"/>
    </row>
    <row r="4" spans="2:16" ht="33">
      <c r="B4" s="24" t="s">
        <v>178</v>
      </c>
      <c r="C4" s="24" t="s">
        <v>139</v>
      </c>
      <c r="D4" s="5" t="s">
        <v>64</v>
      </c>
      <c r="E4" s="24" t="s">
        <v>69</v>
      </c>
      <c r="F4" s="5" t="s">
        <v>76</v>
      </c>
      <c r="G4" s="19" t="s">
        <v>192</v>
      </c>
      <c r="H4" s="5" t="s">
        <v>165</v>
      </c>
      <c r="I4" s="36" t="s">
        <v>544</v>
      </c>
      <c r="J4" s="5" t="s">
        <v>39</v>
      </c>
      <c r="K4" s="5" t="s">
        <v>85</v>
      </c>
      <c r="L4" s="5" t="s">
        <v>161</v>
      </c>
      <c r="M4" s="5"/>
      <c r="N4" s="5" t="s">
        <v>172</v>
      </c>
      <c r="O4" s="18"/>
      <c r="P4" s="18"/>
    </row>
    <row r="5" spans="2:16" ht="33">
      <c r="B5" s="24" t="s">
        <v>178</v>
      </c>
      <c r="C5" s="24" t="s">
        <v>139</v>
      </c>
      <c r="D5" s="5" t="s">
        <v>64</v>
      </c>
      <c r="E5" s="24" t="s">
        <v>69</v>
      </c>
      <c r="F5" s="24" t="s">
        <v>84</v>
      </c>
      <c r="G5" s="19" t="s">
        <v>118</v>
      </c>
      <c r="H5" s="5" t="s">
        <v>165</v>
      </c>
      <c r="I5" s="36" t="s">
        <v>545</v>
      </c>
      <c r="J5" s="5" t="s">
        <v>39</v>
      </c>
      <c r="K5" s="5" t="s">
        <v>85</v>
      </c>
      <c r="L5" s="5" t="s">
        <v>161</v>
      </c>
      <c r="M5" s="5"/>
      <c r="N5" s="5" t="s">
        <v>172</v>
      </c>
      <c r="O5" s="18"/>
      <c r="P5" s="18"/>
    </row>
    <row r="6" spans="2:16" ht="33">
      <c r="B6" s="24" t="s">
        <v>178</v>
      </c>
      <c r="C6" s="24" t="s">
        <v>139</v>
      </c>
      <c r="D6" s="5" t="s">
        <v>64</v>
      </c>
      <c r="E6" s="24" t="s">
        <v>69</v>
      </c>
      <c r="F6" s="5" t="s">
        <v>68</v>
      </c>
      <c r="G6" s="19" t="s">
        <v>1</v>
      </c>
      <c r="H6" s="5" t="s">
        <v>160</v>
      </c>
      <c r="I6" s="36" t="s">
        <v>546</v>
      </c>
      <c r="J6" s="5" t="s">
        <v>39</v>
      </c>
      <c r="K6" s="5" t="s">
        <v>85</v>
      </c>
      <c r="L6" s="5" t="s">
        <v>161</v>
      </c>
      <c r="M6" s="5"/>
      <c r="N6" s="5" t="s">
        <v>172</v>
      </c>
      <c r="O6" s="18"/>
      <c r="P6" s="18"/>
    </row>
    <row r="7" spans="2:16" ht="33">
      <c r="B7" s="24" t="s">
        <v>178</v>
      </c>
      <c r="C7" s="24" t="s">
        <v>139</v>
      </c>
      <c r="D7" s="5" t="s">
        <v>64</v>
      </c>
      <c r="E7" s="24" t="s">
        <v>69</v>
      </c>
      <c r="F7" s="5" t="s">
        <v>87</v>
      </c>
      <c r="G7" s="19" t="s">
        <v>190</v>
      </c>
      <c r="H7" s="5" t="s">
        <v>169</v>
      </c>
      <c r="I7" s="19" t="s">
        <v>10</v>
      </c>
      <c r="J7" s="5" t="s">
        <v>39</v>
      </c>
      <c r="K7" s="5" t="s">
        <v>85</v>
      </c>
      <c r="L7" s="5" t="s">
        <v>161</v>
      </c>
      <c r="M7" s="5"/>
      <c r="N7" s="5" t="s">
        <v>172</v>
      </c>
      <c r="O7" s="18"/>
      <c r="P7" s="18"/>
    </row>
    <row r="8" spans="2:16" ht="33">
      <c r="B8" s="24" t="s">
        <v>178</v>
      </c>
      <c r="C8" s="24" t="s">
        <v>139</v>
      </c>
      <c r="D8" s="5" t="s">
        <v>64</v>
      </c>
      <c r="E8" s="24" t="s">
        <v>69</v>
      </c>
      <c r="F8" s="5" t="s">
        <v>65</v>
      </c>
      <c r="G8" s="19" t="s">
        <v>153</v>
      </c>
      <c r="H8" s="5" t="s">
        <v>165</v>
      </c>
      <c r="I8" s="19" t="s">
        <v>102</v>
      </c>
      <c r="J8" s="5" t="s">
        <v>39</v>
      </c>
      <c r="K8" s="5" t="s">
        <v>85</v>
      </c>
      <c r="L8" s="5" t="s">
        <v>161</v>
      </c>
      <c r="M8" s="5"/>
      <c r="N8" s="5" t="s">
        <v>172</v>
      </c>
      <c r="O8" s="18"/>
      <c r="P8" s="18"/>
    </row>
    <row r="9" spans="2:16" ht="33">
      <c r="B9" s="24" t="s">
        <v>178</v>
      </c>
      <c r="C9" s="24" t="s">
        <v>139</v>
      </c>
      <c r="D9" s="5" t="s">
        <v>64</v>
      </c>
      <c r="E9" s="24" t="s">
        <v>69</v>
      </c>
      <c r="F9" s="5" t="s">
        <v>50</v>
      </c>
      <c r="G9" s="19" t="s">
        <v>98</v>
      </c>
      <c r="H9" s="5" t="s">
        <v>167</v>
      </c>
      <c r="I9" s="19" t="s">
        <v>106</v>
      </c>
      <c r="J9" s="5" t="s">
        <v>39</v>
      </c>
      <c r="K9" s="5" t="s">
        <v>85</v>
      </c>
      <c r="L9" s="5" t="s">
        <v>161</v>
      </c>
      <c r="M9" s="5"/>
      <c r="N9" s="5" t="s">
        <v>172</v>
      </c>
      <c r="O9" s="18"/>
      <c r="P9" s="18"/>
    </row>
    <row r="10" spans="2:16" ht="49.5">
      <c r="B10" s="24" t="s">
        <v>178</v>
      </c>
      <c r="C10" s="24" t="s">
        <v>139</v>
      </c>
      <c r="D10" s="5" t="s">
        <v>64</v>
      </c>
      <c r="E10" s="24" t="s">
        <v>36</v>
      </c>
      <c r="F10" s="5" t="s">
        <v>36</v>
      </c>
      <c r="G10" s="19" t="s">
        <v>157</v>
      </c>
      <c r="H10" s="5" t="s">
        <v>165</v>
      </c>
      <c r="I10" s="36" t="s">
        <v>541</v>
      </c>
      <c r="J10" s="5" t="s">
        <v>39</v>
      </c>
      <c r="K10" s="5" t="s">
        <v>85</v>
      </c>
      <c r="L10" s="5" t="s">
        <v>161</v>
      </c>
      <c r="M10" s="5"/>
      <c r="N10" s="5" t="s">
        <v>172</v>
      </c>
      <c r="O10" s="18"/>
      <c r="P10" s="18"/>
    </row>
    <row r="11" spans="2:16" ht="49.5">
      <c r="B11" s="24" t="s">
        <v>178</v>
      </c>
      <c r="C11" s="24" t="s">
        <v>139</v>
      </c>
      <c r="D11" s="5" t="s">
        <v>64</v>
      </c>
      <c r="E11" s="24" t="s">
        <v>36</v>
      </c>
      <c r="F11" s="5" t="s">
        <v>51</v>
      </c>
      <c r="G11" s="19" t="s">
        <v>14</v>
      </c>
      <c r="H11" s="5" t="s">
        <v>165</v>
      </c>
      <c r="I11" s="36" t="s">
        <v>541</v>
      </c>
      <c r="J11" s="5" t="s">
        <v>39</v>
      </c>
      <c r="K11" s="5" t="s">
        <v>85</v>
      </c>
      <c r="L11" s="5" t="s">
        <v>161</v>
      </c>
      <c r="M11" s="5"/>
      <c r="N11" s="5" t="s">
        <v>172</v>
      </c>
      <c r="O11" s="18"/>
      <c r="P11" s="18"/>
    </row>
    <row r="12" spans="2:16" ht="33">
      <c r="B12" s="24" t="s">
        <v>178</v>
      </c>
      <c r="C12" s="24" t="s">
        <v>139</v>
      </c>
      <c r="D12" s="5" t="s">
        <v>64</v>
      </c>
      <c r="E12" s="24" t="s">
        <v>36</v>
      </c>
      <c r="F12" s="5" t="s">
        <v>67</v>
      </c>
      <c r="G12" s="19" t="s">
        <v>196</v>
      </c>
      <c r="H12" s="5" t="s">
        <v>169</v>
      </c>
      <c r="I12" s="19" t="s">
        <v>13</v>
      </c>
      <c r="J12" s="5" t="s">
        <v>39</v>
      </c>
      <c r="K12" s="5" t="s">
        <v>85</v>
      </c>
      <c r="L12" s="5" t="s">
        <v>161</v>
      </c>
      <c r="M12" s="5"/>
      <c r="N12" s="5" t="s">
        <v>172</v>
      </c>
      <c r="O12" s="18"/>
      <c r="P12" s="18"/>
    </row>
    <row r="13" spans="2:16" ht="33">
      <c r="B13" s="24" t="s">
        <v>178</v>
      </c>
      <c r="C13" s="24" t="s">
        <v>139</v>
      </c>
      <c r="D13" s="5" t="s">
        <v>64</v>
      </c>
      <c r="E13" s="24" t="s">
        <v>36</v>
      </c>
      <c r="F13" s="5" t="s">
        <v>66</v>
      </c>
      <c r="G13" s="19" t="s">
        <v>183</v>
      </c>
      <c r="H13" s="5" t="s">
        <v>166</v>
      </c>
      <c r="I13" s="36" t="s">
        <v>542</v>
      </c>
      <c r="J13" s="5" t="s">
        <v>39</v>
      </c>
      <c r="K13" s="5" t="s">
        <v>85</v>
      </c>
      <c r="L13" s="5" t="s">
        <v>161</v>
      </c>
      <c r="M13" s="5"/>
      <c r="N13" s="5" t="s">
        <v>172</v>
      </c>
      <c r="O13" s="18"/>
      <c r="P13" s="18"/>
    </row>
    <row r="14" spans="2:16" ht="33">
      <c r="B14" s="24" t="s">
        <v>178</v>
      </c>
      <c r="C14" s="24" t="s">
        <v>139</v>
      </c>
      <c r="D14" s="5" t="s">
        <v>64</v>
      </c>
      <c r="E14" s="24" t="s">
        <v>36</v>
      </c>
      <c r="F14" s="5" t="s">
        <v>131</v>
      </c>
      <c r="G14" s="19" t="s">
        <v>200</v>
      </c>
      <c r="H14" s="5" t="s">
        <v>165</v>
      </c>
      <c r="I14" s="36" t="s">
        <v>543</v>
      </c>
      <c r="J14" s="5" t="s">
        <v>39</v>
      </c>
      <c r="K14" s="5" t="s">
        <v>85</v>
      </c>
      <c r="L14" s="5" t="s">
        <v>161</v>
      </c>
      <c r="M14" s="5"/>
      <c r="N14" s="5" t="s">
        <v>172</v>
      </c>
      <c r="O14" s="18"/>
      <c r="P14" s="18"/>
    </row>
    <row r="15" spans="2:16" ht="33">
      <c r="B15" s="24" t="s">
        <v>178</v>
      </c>
      <c r="C15" s="24" t="s">
        <v>140</v>
      </c>
      <c r="D15" s="5" t="s">
        <v>135</v>
      </c>
      <c r="E15" s="24" t="s">
        <v>143</v>
      </c>
      <c r="F15" s="5" t="s">
        <v>143</v>
      </c>
      <c r="G15" s="19" t="s">
        <v>189</v>
      </c>
      <c r="H15" s="5" t="s">
        <v>169</v>
      </c>
      <c r="I15" s="19" t="s">
        <v>9</v>
      </c>
      <c r="J15" s="5" t="s">
        <v>39</v>
      </c>
      <c r="K15" s="5" t="s">
        <v>85</v>
      </c>
      <c r="L15" s="5" t="s">
        <v>161</v>
      </c>
      <c r="M15" s="5"/>
      <c r="N15" s="5" t="s">
        <v>172</v>
      </c>
      <c r="O15" s="18"/>
      <c r="P15" s="18"/>
    </row>
    <row r="16" spans="2:16" ht="66">
      <c r="B16" s="24" t="s">
        <v>178</v>
      </c>
      <c r="C16" s="24" t="s">
        <v>129</v>
      </c>
      <c r="D16" s="5" t="s">
        <v>58</v>
      </c>
      <c r="E16" s="24" t="s">
        <v>71</v>
      </c>
      <c r="F16" s="5" t="s">
        <v>71</v>
      </c>
      <c r="G16" s="19" t="s">
        <v>202</v>
      </c>
      <c r="H16" s="5" t="s">
        <v>166</v>
      </c>
      <c r="I16" s="19" t="s">
        <v>5</v>
      </c>
      <c r="J16" s="5" t="s">
        <v>39</v>
      </c>
      <c r="K16" s="5" t="s">
        <v>85</v>
      </c>
      <c r="L16" s="5" t="s">
        <v>161</v>
      </c>
      <c r="M16" s="5"/>
      <c r="N16" s="5" t="s">
        <v>172</v>
      </c>
      <c r="O16" s="18"/>
      <c r="P16" s="18"/>
    </row>
    <row r="17" spans="2:16" ht="33">
      <c r="B17" s="24" t="s">
        <v>178</v>
      </c>
      <c r="C17" s="24" t="s">
        <v>129</v>
      </c>
      <c r="D17" s="5" t="s">
        <v>58</v>
      </c>
      <c r="E17" s="24" t="s">
        <v>77</v>
      </c>
      <c r="F17" s="5" t="s">
        <v>77</v>
      </c>
      <c r="G17" s="19" t="s">
        <v>198</v>
      </c>
      <c r="H17" s="5" t="s">
        <v>169</v>
      </c>
      <c r="I17" s="36" t="s">
        <v>547</v>
      </c>
      <c r="J17" s="5" t="s">
        <v>39</v>
      </c>
      <c r="K17" s="5" t="s">
        <v>85</v>
      </c>
      <c r="L17" s="5" t="s">
        <v>161</v>
      </c>
      <c r="M17" s="5"/>
      <c r="N17" s="5" t="s">
        <v>172</v>
      </c>
      <c r="O17" s="18"/>
      <c r="P17" s="18"/>
    </row>
    <row r="18" spans="2:16" ht="33">
      <c r="B18" s="24" t="s">
        <v>178</v>
      </c>
      <c r="C18" s="24" t="s">
        <v>129</v>
      </c>
      <c r="D18" s="5" t="s">
        <v>58</v>
      </c>
      <c r="E18" s="24" t="s">
        <v>40</v>
      </c>
      <c r="F18" s="5" t="s">
        <v>40</v>
      </c>
      <c r="G18" s="19" t="s">
        <v>112</v>
      </c>
      <c r="H18" s="5" t="s">
        <v>167</v>
      </c>
      <c r="I18" s="12" t="s">
        <v>147</v>
      </c>
      <c r="J18" s="5" t="s">
        <v>39</v>
      </c>
      <c r="K18" s="5" t="s">
        <v>85</v>
      </c>
      <c r="L18" s="5" t="s">
        <v>161</v>
      </c>
      <c r="M18" s="5"/>
      <c r="N18" s="5" t="s">
        <v>172</v>
      </c>
      <c r="O18" s="18"/>
      <c r="P18" s="18"/>
    </row>
    <row r="19" spans="2:16" ht="49.5">
      <c r="B19" s="24" t="s">
        <v>178</v>
      </c>
      <c r="C19" s="24" t="s">
        <v>130</v>
      </c>
      <c r="D19" s="5" t="s">
        <v>90</v>
      </c>
      <c r="E19" s="24" t="s">
        <v>21</v>
      </c>
      <c r="F19" s="5" t="s">
        <v>21</v>
      </c>
      <c r="G19" s="19" t="s">
        <v>201</v>
      </c>
      <c r="H19" s="5" t="s">
        <v>165</v>
      </c>
      <c r="I19" s="36" t="s">
        <v>548</v>
      </c>
      <c r="J19" s="5" t="s">
        <v>39</v>
      </c>
      <c r="K19" s="5" t="s">
        <v>85</v>
      </c>
      <c r="L19" s="5" t="s">
        <v>161</v>
      </c>
      <c r="M19" s="5"/>
      <c r="N19" s="5" t="s">
        <v>172</v>
      </c>
      <c r="O19" s="18"/>
      <c r="P19" s="18"/>
    </row>
    <row r="20" spans="2:16" ht="33">
      <c r="B20" s="24" t="s">
        <v>178</v>
      </c>
      <c r="C20" s="24" t="s">
        <v>130</v>
      </c>
      <c r="D20" s="5" t="s">
        <v>90</v>
      </c>
      <c r="E20" s="24" t="s">
        <v>21</v>
      </c>
      <c r="F20" s="5" t="s">
        <v>133</v>
      </c>
      <c r="G20" s="19" t="s">
        <v>105</v>
      </c>
      <c r="H20" s="5" t="s">
        <v>165</v>
      </c>
      <c r="I20" s="36" t="s">
        <v>548</v>
      </c>
      <c r="J20" s="5" t="s">
        <v>39</v>
      </c>
      <c r="K20" s="5" t="s">
        <v>85</v>
      </c>
      <c r="L20" s="5" t="s">
        <v>161</v>
      </c>
      <c r="M20" s="5"/>
      <c r="N20" s="5" t="s">
        <v>172</v>
      </c>
      <c r="O20" s="18"/>
      <c r="P20" s="18"/>
    </row>
    <row r="21" spans="2:16" ht="33">
      <c r="B21" s="24" t="s">
        <v>178</v>
      </c>
      <c r="C21" s="24" t="s">
        <v>130</v>
      </c>
      <c r="D21" s="5" t="s">
        <v>90</v>
      </c>
      <c r="E21" s="24" t="s">
        <v>21</v>
      </c>
      <c r="F21" s="5" t="s">
        <v>26</v>
      </c>
      <c r="G21" s="19" t="s">
        <v>186</v>
      </c>
      <c r="H21" s="5" t="s">
        <v>169</v>
      </c>
      <c r="I21" s="36" t="s">
        <v>549</v>
      </c>
      <c r="J21" s="5" t="s">
        <v>39</v>
      </c>
      <c r="K21" s="5" t="s">
        <v>85</v>
      </c>
      <c r="L21" s="5" t="s">
        <v>161</v>
      </c>
      <c r="M21" s="5"/>
      <c r="N21" s="5" t="s">
        <v>172</v>
      </c>
      <c r="O21" s="18"/>
      <c r="P21" s="18"/>
    </row>
    <row r="22" spans="2:16" ht="33">
      <c r="B22" s="24" t="s">
        <v>178</v>
      </c>
      <c r="C22" s="24" t="s">
        <v>130</v>
      </c>
      <c r="D22" s="5" t="s">
        <v>90</v>
      </c>
      <c r="E22" s="24" t="s">
        <v>21</v>
      </c>
      <c r="F22" s="5" t="s">
        <v>44</v>
      </c>
      <c r="G22" s="19" t="s">
        <v>100</v>
      </c>
      <c r="H22" s="5" t="s">
        <v>169</v>
      </c>
      <c r="I22" s="36" t="s">
        <v>547</v>
      </c>
      <c r="J22" s="5" t="s">
        <v>39</v>
      </c>
      <c r="K22" s="5" t="s">
        <v>85</v>
      </c>
      <c r="L22" s="5" t="s">
        <v>161</v>
      </c>
      <c r="M22" s="5"/>
      <c r="N22" s="5" t="s">
        <v>172</v>
      </c>
      <c r="O22" s="18"/>
      <c r="P22" s="18"/>
    </row>
    <row r="23" spans="2:16" ht="33">
      <c r="B23" s="24" t="s">
        <v>178</v>
      </c>
      <c r="C23" s="24" t="s">
        <v>134</v>
      </c>
      <c r="D23" s="5" t="s">
        <v>170</v>
      </c>
      <c r="E23" s="24" t="s">
        <v>19</v>
      </c>
      <c r="F23" s="5" t="s">
        <v>19</v>
      </c>
      <c r="G23" s="19" t="s">
        <v>191</v>
      </c>
      <c r="H23" s="5" t="s">
        <v>165</v>
      </c>
      <c r="I23" s="36" t="s">
        <v>550</v>
      </c>
      <c r="J23" s="5" t="s">
        <v>39</v>
      </c>
      <c r="K23" s="5" t="s">
        <v>85</v>
      </c>
      <c r="L23" s="5" t="s">
        <v>161</v>
      </c>
      <c r="M23" s="5"/>
      <c r="N23" s="5" t="s">
        <v>172</v>
      </c>
      <c r="O23" s="18"/>
      <c r="P23" s="18"/>
    </row>
    <row r="24" spans="2:16" ht="33">
      <c r="B24" s="24" t="s">
        <v>178</v>
      </c>
      <c r="C24" s="24" t="s">
        <v>137</v>
      </c>
      <c r="D24" s="5" t="s">
        <v>38</v>
      </c>
      <c r="E24" s="24" t="s">
        <v>38</v>
      </c>
      <c r="F24" s="5" t="s">
        <v>38</v>
      </c>
      <c r="G24" s="19" t="s">
        <v>92</v>
      </c>
      <c r="H24" s="5" t="s">
        <v>167</v>
      </c>
      <c r="I24" s="12" t="s">
        <v>147</v>
      </c>
      <c r="J24" s="5" t="s">
        <v>39</v>
      </c>
      <c r="K24" s="5" t="s">
        <v>85</v>
      </c>
      <c r="L24" s="5" t="s">
        <v>161</v>
      </c>
      <c r="M24" s="5"/>
      <c r="N24" s="5" t="s">
        <v>172</v>
      </c>
      <c r="O24" s="18"/>
      <c r="P24" s="18"/>
    </row>
    <row r="25" spans="2:16" ht="33">
      <c r="B25" s="24" t="s">
        <v>178</v>
      </c>
      <c r="C25" s="24" t="s">
        <v>137</v>
      </c>
      <c r="D25" s="5" t="s">
        <v>61</v>
      </c>
      <c r="E25" s="24" t="s">
        <v>22</v>
      </c>
      <c r="F25" s="5" t="s">
        <v>96</v>
      </c>
      <c r="G25" s="36" t="s">
        <v>552</v>
      </c>
      <c r="H25" s="5" t="s">
        <v>167</v>
      </c>
      <c r="I25" s="36" t="s">
        <v>551</v>
      </c>
      <c r="J25" s="5" t="s">
        <v>39</v>
      </c>
      <c r="K25" s="5" t="s">
        <v>85</v>
      </c>
      <c r="L25" s="5" t="s">
        <v>161</v>
      </c>
      <c r="M25" s="5"/>
      <c r="N25" s="5" t="s">
        <v>172</v>
      </c>
      <c r="O25" s="18"/>
      <c r="P25" s="18"/>
    </row>
    <row r="26" spans="2:16" ht="27">
      <c r="B26" s="13" t="s">
        <v>178</v>
      </c>
      <c r="C26" s="13" t="s">
        <v>49</v>
      </c>
      <c r="D26" s="13" t="s">
        <v>75</v>
      </c>
      <c r="E26" s="24" t="s">
        <v>34</v>
      </c>
      <c r="F26" s="24" t="s">
        <v>79</v>
      </c>
      <c r="G26" s="12" t="s">
        <v>154</v>
      </c>
      <c r="H26" s="13" t="s">
        <v>174</v>
      </c>
      <c r="I26" s="14" t="s">
        <v>114</v>
      </c>
      <c r="J26" s="5" t="s">
        <v>39</v>
      </c>
      <c r="K26" s="5" t="s">
        <v>85</v>
      </c>
      <c r="L26" s="5" t="s">
        <v>161</v>
      </c>
      <c r="M26" s="5"/>
      <c r="N26" s="5" t="s">
        <v>172</v>
      </c>
      <c r="O26" s="18"/>
      <c r="P26" s="18"/>
    </row>
    <row r="27" spans="2:16" ht="27">
      <c r="B27" s="13" t="s">
        <v>178</v>
      </c>
      <c r="C27" s="13" t="s">
        <v>49</v>
      </c>
      <c r="D27" s="13" t="s">
        <v>75</v>
      </c>
      <c r="E27" s="24" t="s">
        <v>34</v>
      </c>
      <c r="F27" s="24" t="s">
        <v>73</v>
      </c>
      <c r="G27" s="12" t="s">
        <v>151</v>
      </c>
      <c r="H27" s="13" t="s">
        <v>167</v>
      </c>
      <c r="I27" s="14" t="s">
        <v>114</v>
      </c>
      <c r="J27" s="5" t="s">
        <v>39</v>
      </c>
      <c r="K27" s="5" t="s">
        <v>85</v>
      </c>
      <c r="L27" s="5" t="s">
        <v>161</v>
      </c>
      <c r="M27" s="5"/>
      <c r="N27" s="5" t="s">
        <v>172</v>
      </c>
      <c r="O27" s="18"/>
      <c r="P27" s="18"/>
    </row>
    <row r="28" spans="2:16" ht="27">
      <c r="B28" s="13" t="s">
        <v>178</v>
      </c>
      <c r="C28" s="13" t="s">
        <v>49</v>
      </c>
      <c r="D28" s="13" t="s">
        <v>75</v>
      </c>
      <c r="E28" s="24" t="s">
        <v>34</v>
      </c>
      <c r="F28" s="24" t="s">
        <v>78</v>
      </c>
      <c r="G28" s="12" t="s">
        <v>181</v>
      </c>
      <c r="H28" s="13" t="s">
        <v>174</v>
      </c>
      <c r="I28" s="14" t="s">
        <v>114</v>
      </c>
      <c r="J28" s="5" t="s">
        <v>39</v>
      </c>
      <c r="K28" s="5" t="s">
        <v>85</v>
      </c>
      <c r="L28" s="5" t="s">
        <v>161</v>
      </c>
      <c r="M28" s="5"/>
      <c r="N28" s="5" t="s">
        <v>172</v>
      </c>
      <c r="O28" s="18"/>
      <c r="P28" s="18"/>
    </row>
    <row r="29" spans="2:16" ht="49.5">
      <c r="B29" s="13" t="s">
        <v>178</v>
      </c>
      <c r="C29" s="13" t="s">
        <v>49</v>
      </c>
      <c r="D29" s="13" t="s">
        <v>75</v>
      </c>
      <c r="E29" s="24" t="s">
        <v>17</v>
      </c>
      <c r="F29" s="24" t="s">
        <v>145</v>
      </c>
      <c r="G29" s="12" t="s">
        <v>204</v>
      </c>
      <c r="H29" s="13" t="s">
        <v>169</v>
      </c>
      <c r="I29" s="14" t="s">
        <v>11</v>
      </c>
      <c r="J29" s="5" t="s">
        <v>39</v>
      </c>
      <c r="K29" s="5" t="s">
        <v>85</v>
      </c>
      <c r="L29" s="5" t="s">
        <v>161</v>
      </c>
      <c r="M29" s="5"/>
      <c r="N29" s="5" t="s">
        <v>172</v>
      </c>
      <c r="O29" s="18"/>
      <c r="P29" s="18"/>
    </row>
    <row r="30" spans="2:16" ht="33">
      <c r="B30" s="13" t="s">
        <v>178</v>
      </c>
      <c r="C30" s="13" t="s">
        <v>49</v>
      </c>
      <c r="D30" s="13" t="s">
        <v>75</v>
      </c>
      <c r="E30" s="24" t="s">
        <v>17</v>
      </c>
      <c r="F30" s="24" t="s">
        <v>25</v>
      </c>
      <c r="G30" s="12" t="s">
        <v>99</v>
      </c>
      <c r="H30" s="13" t="s">
        <v>176</v>
      </c>
      <c r="I30" s="14" t="s">
        <v>93</v>
      </c>
      <c r="J30" s="5" t="s">
        <v>39</v>
      </c>
      <c r="K30" s="5" t="s">
        <v>85</v>
      </c>
      <c r="L30" s="5" t="s">
        <v>161</v>
      </c>
      <c r="M30" s="5"/>
      <c r="N30" s="5" t="s">
        <v>172</v>
      </c>
      <c r="O30" s="18"/>
      <c r="P30" s="18"/>
    </row>
    <row r="31" spans="2:16" ht="27">
      <c r="B31" s="13" t="s">
        <v>178</v>
      </c>
      <c r="C31" s="13" t="s">
        <v>49</v>
      </c>
      <c r="D31" s="13" t="s">
        <v>75</v>
      </c>
      <c r="E31" s="24" t="s">
        <v>17</v>
      </c>
      <c r="F31" s="24" t="s">
        <v>45</v>
      </c>
      <c r="G31" s="12" t="s">
        <v>94</v>
      </c>
      <c r="H31" s="13" t="s">
        <v>167</v>
      </c>
      <c r="I31" s="15" t="s">
        <v>147</v>
      </c>
      <c r="J31" s="5" t="s">
        <v>39</v>
      </c>
      <c r="K31" s="5" t="s">
        <v>85</v>
      </c>
      <c r="L31" s="5" t="s">
        <v>161</v>
      </c>
      <c r="M31" s="5"/>
      <c r="N31" s="5" t="s">
        <v>172</v>
      </c>
      <c r="O31" s="18"/>
      <c r="P31" s="18"/>
    </row>
    <row r="32" spans="2:16" ht="49.5">
      <c r="B32" s="13" t="s">
        <v>178</v>
      </c>
      <c r="C32" s="13" t="s">
        <v>49</v>
      </c>
      <c r="D32" s="13" t="s">
        <v>75</v>
      </c>
      <c r="E32" s="24" t="s">
        <v>164</v>
      </c>
      <c r="F32" s="24" t="s">
        <v>89</v>
      </c>
      <c r="G32" s="12" t="s">
        <v>12</v>
      </c>
      <c r="H32" s="24" t="s">
        <v>169</v>
      </c>
      <c r="I32" s="14" t="s">
        <v>97</v>
      </c>
      <c r="J32" s="5" t="s">
        <v>39</v>
      </c>
      <c r="K32" s="5" t="s">
        <v>85</v>
      </c>
      <c r="L32" s="5" t="s">
        <v>161</v>
      </c>
      <c r="M32" s="5"/>
      <c r="N32" s="5" t="s">
        <v>172</v>
      </c>
      <c r="O32" s="18"/>
      <c r="P32" s="18"/>
    </row>
    <row r="33" spans="2:16" ht="33">
      <c r="B33" s="13" t="s">
        <v>178</v>
      </c>
      <c r="C33" s="13" t="s">
        <v>49</v>
      </c>
      <c r="D33" s="13" t="s">
        <v>75</v>
      </c>
      <c r="E33" s="24" t="s">
        <v>63</v>
      </c>
      <c r="F33" s="24" t="s">
        <v>128</v>
      </c>
      <c r="G33" s="12" t="s">
        <v>124</v>
      </c>
      <c r="H33" s="24" t="s">
        <v>169</v>
      </c>
      <c r="I33" s="14" t="s">
        <v>180</v>
      </c>
      <c r="J33" s="5" t="s">
        <v>39</v>
      </c>
      <c r="K33" s="5" t="s">
        <v>85</v>
      </c>
      <c r="L33" s="5" t="s">
        <v>161</v>
      </c>
      <c r="M33" s="5"/>
      <c r="N33" s="5" t="s">
        <v>172</v>
      </c>
      <c r="O33" s="18"/>
      <c r="P33" s="18"/>
    </row>
    <row r="34" spans="2:16" ht="33">
      <c r="B34" s="13" t="s">
        <v>178</v>
      </c>
      <c r="C34" s="13" t="s">
        <v>49</v>
      </c>
      <c r="D34" s="13" t="s">
        <v>75</v>
      </c>
      <c r="E34" s="24" t="s">
        <v>52</v>
      </c>
      <c r="F34" s="24" t="s">
        <v>136</v>
      </c>
      <c r="G34" s="12" t="s">
        <v>107</v>
      </c>
      <c r="H34" s="13" t="s">
        <v>175</v>
      </c>
      <c r="I34" s="14" t="s">
        <v>119</v>
      </c>
      <c r="J34" s="5" t="s">
        <v>39</v>
      </c>
      <c r="K34" s="5" t="s">
        <v>85</v>
      </c>
      <c r="L34" s="5" t="s">
        <v>161</v>
      </c>
      <c r="M34" s="5"/>
      <c r="N34" s="5" t="s">
        <v>172</v>
      </c>
      <c r="O34" s="18"/>
      <c r="P34" s="18"/>
    </row>
    <row r="35" spans="2:16" ht="33">
      <c r="B35" s="13" t="s">
        <v>178</v>
      </c>
      <c r="C35" s="13" t="s">
        <v>49</v>
      </c>
      <c r="D35" s="13" t="s">
        <v>75</v>
      </c>
      <c r="E35" s="24" t="s">
        <v>55</v>
      </c>
      <c r="F35" s="24" t="s">
        <v>27</v>
      </c>
      <c r="G35" s="12" t="s">
        <v>116</v>
      </c>
      <c r="H35" s="13" t="s">
        <v>165</v>
      </c>
      <c r="I35" s="14" t="s">
        <v>101</v>
      </c>
      <c r="J35" s="5" t="s">
        <v>39</v>
      </c>
      <c r="K35" s="5" t="s">
        <v>85</v>
      </c>
      <c r="L35" s="5" t="s">
        <v>161</v>
      </c>
      <c r="M35" s="5"/>
      <c r="N35" s="5" t="s">
        <v>172</v>
      </c>
      <c r="O35" s="18"/>
      <c r="P35" s="18"/>
    </row>
    <row r="36" spans="2:16" ht="33">
      <c r="B36" s="13" t="s">
        <v>178</v>
      </c>
      <c r="C36" s="13" t="s">
        <v>49</v>
      </c>
      <c r="D36" s="13" t="s">
        <v>75</v>
      </c>
      <c r="E36" s="24" t="s">
        <v>55</v>
      </c>
      <c r="F36" s="24" t="s">
        <v>20</v>
      </c>
      <c r="G36" s="12" t="s">
        <v>103</v>
      </c>
      <c r="H36" s="13" t="s">
        <v>165</v>
      </c>
      <c r="I36" s="14" t="s">
        <v>177</v>
      </c>
      <c r="J36" s="5" t="s">
        <v>39</v>
      </c>
      <c r="K36" s="5" t="s">
        <v>85</v>
      </c>
      <c r="L36" s="5" t="s">
        <v>161</v>
      </c>
      <c r="M36" s="5"/>
      <c r="N36" s="5" t="s">
        <v>172</v>
      </c>
      <c r="O36" s="18"/>
      <c r="P36" s="18"/>
    </row>
    <row r="37" spans="2:16" ht="27">
      <c r="B37" s="13" t="s">
        <v>178</v>
      </c>
      <c r="C37" s="13" t="s">
        <v>49</v>
      </c>
      <c r="D37" s="13" t="s">
        <v>75</v>
      </c>
      <c r="E37" s="24" t="s">
        <v>23</v>
      </c>
      <c r="F37" s="24" t="s">
        <v>28</v>
      </c>
      <c r="G37" s="12" t="s">
        <v>117</v>
      </c>
      <c r="H37" s="13" t="s">
        <v>158</v>
      </c>
      <c r="I37" s="14" t="s">
        <v>122</v>
      </c>
      <c r="J37" s="5" t="s">
        <v>39</v>
      </c>
      <c r="K37" s="5" t="s">
        <v>85</v>
      </c>
      <c r="L37" s="5" t="s">
        <v>161</v>
      </c>
      <c r="M37" s="5"/>
      <c r="N37" s="5" t="s">
        <v>172</v>
      </c>
      <c r="O37" s="18"/>
      <c r="P37" s="18"/>
    </row>
    <row r="38" spans="2:16" ht="27">
      <c r="B38" s="13" t="s">
        <v>178</v>
      </c>
      <c r="C38" s="13" t="s">
        <v>49</v>
      </c>
      <c r="D38" s="13" t="s">
        <v>75</v>
      </c>
      <c r="E38" s="24" t="s">
        <v>86</v>
      </c>
      <c r="F38" s="24" t="s">
        <v>82</v>
      </c>
      <c r="G38" s="12" t="s">
        <v>146</v>
      </c>
      <c r="H38" s="13" t="s">
        <v>175</v>
      </c>
      <c r="I38" s="14" t="s">
        <v>7</v>
      </c>
      <c r="J38" s="5" t="s">
        <v>39</v>
      </c>
      <c r="K38" s="5" t="s">
        <v>85</v>
      </c>
      <c r="L38" s="5" t="s">
        <v>161</v>
      </c>
      <c r="M38" s="5"/>
      <c r="N38" s="5" t="s">
        <v>172</v>
      </c>
      <c r="O38" s="18"/>
      <c r="P38" s="18"/>
    </row>
    <row r="39" spans="2:16" ht="27">
      <c r="B39" s="13" t="s">
        <v>178</v>
      </c>
      <c r="C39" s="13" t="s">
        <v>49</v>
      </c>
      <c r="D39" s="13" t="s">
        <v>75</v>
      </c>
      <c r="E39" s="24" t="s">
        <v>86</v>
      </c>
      <c r="F39" s="24" t="s">
        <v>88</v>
      </c>
      <c r="G39" s="12" t="s">
        <v>194</v>
      </c>
      <c r="H39" s="13" t="s">
        <v>175</v>
      </c>
      <c r="I39" s="14" t="s">
        <v>104</v>
      </c>
      <c r="J39" s="5" t="s">
        <v>39</v>
      </c>
      <c r="K39" s="5" t="s">
        <v>85</v>
      </c>
      <c r="L39" s="5" t="s">
        <v>161</v>
      </c>
      <c r="M39" s="5"/>
      <c r="N39" s="5" t="s">
        <v>172</v>
      </c>
      <c r="O39" s="18"/>
      <c r="P39" s="18"/>
    </row>
    <row r="40" spans="2:16" ht="33">
      <c r="B40" s="13" t="s">
        <v>178</v>
      </c>
      <c r="C40" s="13" t="s">
        <v>49</v>
      </c>
      <c r="D40" s="13" t="s">
        <v>75</v>
      </c>
      <c r="E40" s="24" t="s">
        <v>86</v>
      </c>
      <c r="F40" s="24" t="s">
        <v>80</v>
      </c>
      <c r="G40" s="12" t="s">
        <v>199</v>
      </c>
      <c r="H40" s="13" t="s">
        <v>169</v>
      </c>
      <c r="I40" s="14" t="s">
        <v>6</v>
      </c>
      <c r="J40" s="5" t="s">
        <v>39</v>
      </c>
      <c r="K40" s="5" t="s">
        <v>85</v>
      </c>
      <c r="L40" s="5" t="s">
        <v>161</v>
      </c>
      <c r="M40" s="5"/>
      <c r="N40" s="5" t="s">
        <v>172</v>
      </c>
      <c r="O40" s="18"/>
      <c r="P40" s="18"/>
    </row>
    <row r="41" spans="2:16" ht="27">
      <c r="B41" s="13" t="s">
        <v>178</v>
      </c>
      <c r="C41" s="13" t="s">
        <v>49</v>
      </c>
      <c r="D41" s="13" t="s">
        <v>75</v>
      </c>
      <c r="E41" s="24" t="s">
        <v>86</v>
      </c>
      <c r="F41" s="24" t="s">
        <v>83</v>
      </c>
      <c r="G41" s="12" t="s">
        <v>195</v>
      </c>
      <c r="H41" s="13" t="s">
        <v>167</v>
      </c>
      <c r="I41" s="14" t="s">
        <v>114</v>
      </c>
      <c r="J41" s="5" t="s">
        <v>39</v>
      </c>
      <c r="K41" s="5" t="s">
        <v>85</v>
      </c>
      <c r="L41" s="5" t="s">
        <v>161</v>
      </c>
      <c r="M41" s="5"/>
      <c r="N41" s="5" t="s">
        <v>172</v>
      </c>
      <c r="O41" s="18"/>
      <c r="P41" s="18"/>
    </row>
    <row r="42" spans="2:16" ht="33">
      <c r="B42" s="13" t="s">
        <v>178</v>
      </c>
      <c r="C42" s="13" t="s">
        <v>49</v>
      </c>
      <c r="D42" s="13" t="s">
        <v>75</v>
      </c>
      <c r="E42" s="24" t="s">
        <v>31</v>
      </c>
      <c r="F42" s="24" t="s">
        <v>72</v>
      </c>
      <c r="G42" s="12" t="s">
        <v>115</v>
      </c>
      <c r="H42" s="13" t="s">
        <v>175</v>
      </c>
      <c r="I42" s="14" t="s">
        <v>123</v>
      </c>
      <c r="J42" s="5" t="s">
        <v>39</v>
      </c>
      <c r="K42" s="5" t="s">
        <v>85</v>
      </c>
      <c r="L42" s="5" t="s">
        <v>161</v>
      </c>
      <c r="M42" s="5"/>
      <c r="N42" s="5" t="s">
        <v>172</v>
      </c>
      <c r="O42" s="18"/>
      <c r="P42" s="18"/>
    </row>
    <row r="43" spans="2:16" ht="33">
      <c r="B43" s="13" t="s">
        <v>178</v>
      </c>
      <c r="C43" s="13" t="s">
        <v>49</v>
      </c>
      <c r="D43" s="13" t="s">
        <v>75</v>
      </c>
      <c r="E43" s="24" t="s">
        <v>182</v>
      </c>
      <c r="F43" s="24" t="s">
        <v>138</v>
      </c>
      <c r="G43" s="12" t="s">
        <v>155</v>
      </c>
      <c r="H43" s="13" t="s">
        <v>169</v>
      </c>
      <c r="I43" s="14" t="s">
        <v>123</v>
      </c>
      <c r="J43" s="5" t="s">
        <v>39</v>
      </c>
      <c r="K43" s="5" t="s">
        <v>85</v>
      </c>
      <c r="L43" s="5" t="s">
        <v>161</v>
      </c>
      <c r="M43" s="5"/>
      <c r="N43" s="5" t="s">
        <v>172</v>
      </c>
      <c r="O43" s="18"/>
      <c r="P43" s="18"/>
    </row>
    <row r="44" spans="2:16" ht="33">
      <c r="B44" s="13" t="s">
        <v>178</v>
      </c>
      <c r="C44" s="13" t="s">
        <v>49</v>
      </c>
      <c r="D44" s="13" t="s">
        <v>75</v>
      </c>
      <c r="E44" s="24" t="s">
        <v>34</v>
      </c>
      <c r="F44" s="24" t="s">
        <v>126</v>
      </c>
      <c r="G44" s="12" t="s">
        <v>203</v>
      </c>
      <c r="H44" s="5" t="s">
        <v>169</v>
      </c>
      <c r="I44" s="14" t="s">
        <v>7</v>
      </c>
      <c r="J44" s="5" t="s">
        <v>39</v>
      </c>
      <c r="K44" s="5" t="s">
        <v>85</v>
      </c>
      <c r="L44" s="5" t="s">
        <v>161</v>
      </c>
      <c r="M44" s="5"/>
      <c r="N44" s="5" t="s">
        <v>172</v>
      </c>
      <c r="O44" s="18"/>
      <c r="P44" s="18"/>
    </row>
    <row r="45" spans="2:16" ht="33">
      <c r="B45" s="13" t="s">
        <v>178</v>
      </c>
      <c r="C45" s="13" t="s">
        <v>49</v>
      </c>
      <c r="D45" s="13" t="s">
        <v>75</v>
      </c>
      <c r="E45" s="24" t="s">
        <v>74</v>
      </c>
      <c r="F45" s="24" t="s">
        <v>70</v>
      </c>
      <c r="G45" s="12" t="s">
        <v>4</v>
      </c>
      <c r="H45" s="13" t="s">
        <v>175</v>
      </c>
      <c r="I45" s="14" t="s">
        <v>113</v>
      </c>
      <c r="J45" s="5" t="s">
        <v>39</v>
      </c>
      <c r="K45" s="5" t="s">
        <v>85</v>
      </c>
      <c r="L45" s="5" t="s">
        <v>161</v>
      </c>
      <c r="M45" s="5"/>
      <c r="N45" s="5" t="s">
        <v>172</v>
      </c>
      <c r="O45" s="18"/>
      <c r="P45" s="18"/>
    </row>
    <row r="46" spans="2:16" ht="33">
      <c r="B46" s="13" t="s">
        <v>178</v>
      </c>
      <c r="C46" s="13" t="s">
        <v>49</v>
      </c>
      <c r="D46" s="13" t="s">
        <v>75</v>
      </c>
      <c r="E46" s="24" t="s">
        <v>74</v>
      </c>
      <c r="F46" s="24" t="s">
        <v>185</v>
      </c>
      <c r="G46" s="16" t="s">
        <v>193</v>
      </c>
      <c r="H46" s="13" t="s">
        <v>175</v>
      </c>
      <c r="I46" s="14" t="s">
        <v>110</v>
      </c>
      <c r="J46" s="5" t="s">
        <v>39</v>
      </c>
      <c r="K46" s="5" t="s">
        <v>85</v>
      </c>
      <c r="L46" s="5" t="s">
        <v>161</v>
      </c>
      <c r="M46" s="5"/>
      <c r="N46" s="5" t="s">
        <v>172</v>
      </c>
      <c r="O46" s="18"/>
      <c r="P46" s="18"/>
    </row>
  </sheetData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45"/>
  <sheetViews>
    <sheetView zoomScale="70" zoomScaleNormal="70" workbookViewId="0">
      <pane ySplit="2" topLeftCell="A9" activePane="bottomLeft" state="frozen"/>
      <selection pane="bottomLeft" activeCell="G19" sqref="G19"/>
    </sheetView>
  </sheetViews>
  <sheetFormatPr defaultRowHeight="16.5"/>
  <cols>
    <col min="1" max="1" width="3.25" style="2" customWidth="1"/>
    <col min="2" max="2" width="10.625" customWidth="1"/>
    <col min="3" max="3" width="11" customWidth="1"/>
    <col min="5" max="5" width="19.625" bestFit="1" customWidth="1"/>
    <col min="6" max="6" width="23.875" bestFit="1" customWidth="1"/>
    <col min="7" max="7" width="73.5" customWidth="1"/>
    <col min="8" max="8" width="11.875" customWidth="1"/>
    <col min="9" max="9" width="63.75" customWidth="1"/>
    <col min="13" max="13" width="10.25" customWidth="1"/>
  </cols>
  <sheetData>
    <row r="1" spans="2:16" s="2" customFormat="1" ht="12" customHeight="1"/>
    <row r="2" spans="2:16" ht="33">
      <c r="B2" s="39" t="s">
        <v>159</v>
      </c>
      <c r="C2" s="39" t="s">
        <v>163</v>
      </c>
      <c r="D2" s="39" t="s">
        <v>162</v>
      </c>
      <c r="E2" s="39" t="s">
        <v>62</v>
      </c>
      <c r="F2" s="39" t="s">
        <v>144</v>
      </c>
      <c r="G2" s="39" t="s">
        <v>171</v>
      </c>
      <c r="H2" s="39" t="s">
        <v>30</v>
      </c>
      <c r="I2" s="39" t="s">
        <v>47</v>
      </c>
      <c r="J2" s="39" t="s">
        <v>32</v>
      </c>
      <c r="K2" s="39" t="s">
        <v>35</v>
      </c>
      <c r="L2" s="39" t="s">
        <v>29</v>
      </c>
      <c r="M2" s="39" t="s">
        <v>132</v>
      </c>
      <c r="N2" s="39" t="s">
        <v>48</v>
      </c>
      <c r="O2" s="39" t="s">
        <v>18</v>
      </c>
      <c r="P2" s="39" t="s">
        <v>168</v>
      </c>
    </row>
    <row r="3" spans="2:16" ht="33">
      <c r="B3" s="24" t="s">
        <v>178</v>
      </c>
      <c r="C3" s="24" t="s">
        <v>139</v>
      </c>
      <c r="D3" s="5" t="s">
        <v>64</v>
      </c>
      <c r="E3" s="24" t="s">
        <v>69</v>
      </c>
      <c r="F3" s="5" t="s">
        <v>69</v>
      </c>
      <c r="G3" s="19" t="s">
        <v>16</v>
      </c>
      <c r="H3" s="5" t="s">
        <v>169</v>
      </c>
      <c r="I3" s="19" t="s">
        <v>150</v>
      </c>
      <c r="J3" s="5" t="s">
        <v>39</v>
      </c>
      <c r="K3" s="5" t="s">
        <v>85</v>
      </c>
      <c r="L3" s="5" t="s">
        <v>161</v>
      </c>
      <c r="M3" s="5"/>
      <c r="N3" s="5" t="s">
        <v>172</v>
      </c>
      <c r="O3" s="18"/>
      <c r="P3" s="18"/>
    </row>
    <row r="4" spans="2:16" ht="33">
      <c r="B4" s="24" t="s">
        <v>178</v>
      </c>
      <c r="C4" s="24" t="s">
        <v>139</v>
      </c>
      <c r="D4" s="5" t="s">
        <v>64</v>
      </c>
      <c r="E4" s="24" t="s">
        <v>69</v>
      </c>
      <c r="F4" s="5" t="s">
        <v>76</v>
      </c>
      <c r="G4" s="19" t="s">
        <v>192</v>
      </c>
      <c r="H4" s="5" t="s">
        <v>165</v>
      </c>
      <c r="I4" s="36" t="s">
        <v>544</v>
      </c>
      <c r="J4" s="5" t="s">
        <v>39</v>
      </c>
      <c r="K4" s="5" t="s">
        <v>85</v>
      </c>
      <c r="L4" s="5" t="s">
        <v>161</v>
      </c>
      <c r="M4" s="5"/>
      <c r="N4" s="5" t="s">
        <v>172</v>
      </c>
      <c r="O4" s="18"/>
      <c r="P4" s="18"/>
    </row>
    <row r="5" spans="2:16" ht="33">
      <c r="B5" s="24" t="s">
        <v>178</v>
      </c>
      <c r="C5" s="24" t="s">
        <v>139</v>
      </c>
      <c r="D5" s="5" t="s">
        <v>64</v>
      </c>
      <c r="E5" s="24" t="s">
        <v>69</v>
      </c>
      <c r="F5" s="24" t="s">
        <v>84</v>
      </c>
      <c r="G5" s="19" t="s">
        <v>118</v>
      </c>
      <c r="H5" s="5" t="s">
        <v>165</v>
      </c>
      <c r="I5" s="36" t="s">
        <v>545</v>
      </c>
      <c r="J5" s="5" t="s">
        <v>39</v>
      </c>
      <c r="K5" s="5" t="s">
        <v>85</v>
      </c>
      <c r="L5" s="5" t="s">
        <v>161</v>
      </c>
      <c r="M5" s="5"/>
      <c r="N5" s="5" t="s">
        <v>172</v>
      </c>
      <c r="O5" s="18"/>
      <c r="P5" s="18"/>
    </row>
    <row r="6" spans="2:16" ht="33">
      <c r="B6" s="24" t="s">
        <v>178</v>
      </c>
      <c r="C6" s="24" t="s">
        <v>139</v>
      </c>
      <c r="D6" s="5" t="s">
        <v>64</v>
      </c>
      <c r="E6" s="24" t="s">
        <v>69</v>
      </c>
      <c r="F6" s="5" t="s">
        <v>68</v>
      </c>
      <c r="G6" s="19" t="s">
        <v>1</v>
      </c>
      <c r="H6" s="5" t="s">
        <v>160</v>
      </c>
      <c r="I6" s="36" t="s">
        <v>546</v>
      </c>
      <c r="J6" s="5" t="s">
        <v>39</v>
      </c>
      <c r="K6" s="5" t="s">
        <v>85</v>
      </c>
      <c r="L6" s="5" t="s">
        <v>161</v>
      </c>
      <c r="M6" s="5"/>
      <c r="N6" s="5" t="s">
        <v>172</v>
      </c>
      <c r="O6" s="18"/>
      <c r="P6" s="18"/>
    </row>
    <row r="7" spans="2:16" ht="33">
      <c r="B7" s="24" t="s">
        <v>178</v>
      </c>
      <c r="C7" s="24" t="s">
        <v>139</v>
      </c>
      <c r="D7" s="5" t="s">
        <v>64</v>
      </c>
      <c r="E7" s="24" t="s">
        <v>69</v>
      </c>
      <c r="F7" s="5" t="s">
        <v>87</v>
      </c>
      <c r="G7" s="19" t="s">
        <v>190</v>
      </c>
      <c r="H7" s="5" t="s">
        <v>169</v>
      </c>
      <c r="I7" s="19" t="s">
        <v>10</v>
      </c>
      <c r="J7" s="5" t="s">
        <v>39</v>
      </c>
      <c r="K7" s="5" t="s">
        <v>85</v>
      </c>
      <c r="L7" s="5" t="s">
        <v>161</v>
      </c>
      <c r="M7" s="5"/>
      <c r="N7" s="5" t="s">
        <v>172</v>
      </c>
      <c r="O7" s="18"/>
      <c r="P7" s="18"/>
    </row>
    <row r="8" spans="2:16" ht="33">
      <c r="B8" s="24" t="s">
        <v>178</v>
      </c>
      <c r="C8" s="24" t="s">
        <v>139</v>
      </c>
      <c r="D8" s="5" t="s">
        <v>64</v>
      </c>
      <c r="E8" s="24" t="s">
        <v>69</v>
      </c>
      <c r="F8" s="5" t="s">
        <v>65</v>
      </c>
      <c r="G8" s="19" t="s">
        <v>153</v>
      </c>
      <c r="H8" s="5" t="s">
        <v>165</v>
      </c>
      <c r="I8" s="19" t="s">
        <v>102</v>
      </c>
      <c r="J8" s="5" t="s">
        <v>39</v>
      </c>
      <c r="K8" s="5" t="s">
        <v>85</v>
      </c>
      <c r="L8" s="5" t="s">
        <v>161</v>
      </c>
      <c r="M8" s="5"/>
      <c r="N8" s="5" t="s">
        <v>172</v>
      </c>
      <c r="O8" s="18"/>
      <c r="P8" s="18"/>
    </row>
    <row r="9" spans="2:16" ht="33">
      <c r="B9" s="24" t="s">
        <v>178</v>
      </c>
      <c r="C9" s="24" t="s">
        <v>139</v>
      </c>
      <c r="D9" s="5" t="s">
        <v>64</v>
      </c>
      <c r="E9" s="24" t="s">
        <v>69</v>
      </c>
      <c r="F9" s="5" t="s">
        <v>50</v>
      </c>
      <c r="G9" s="19" t="s">
        <v>98</v>
      </c>
      <c r="H9" s="5" t="s">
        <v>167</v>
      </c>
      <c r="I9" s="19" t="s">
        <v>106</v>
      </c>
      <c r="J9" s="5" t="s">
        <v>39</v>
      </c>
      <c r="K9" s="5" t="s">
        <v>85</v>
      </c>
      <c r="L9" s="5" t="s">
        <v>161</v>
      </c>
      <c r="M9" s="5"/>
      <c r="N9" s="5" t="s">
        <v>172</v>
      </c>
      <c r="O9" s="18"/>
      <c r="P9" s="18"/>
    </row>
    <row r="10" spans="2:16" ht="66">
      <c r="B10" s="24" t="s">
        <v>178</v>
      </c>
      <c r="C10" s="24" t="s">
        <v>139</v>
      </c>
      <c r="D10" s="5" t="s">
        <v>64</v>
      </c>
      <c r="E10" s="24" t="s">
        <v>36</v>
      </c>
      <c r="F10" s="5" t="s">
        <v>36</v>
      </c>
      <c r="G10" s="19" t="s">
        <v>157</v>
      </c>
      <c r="H10" s="5" t="s">
        <v>165</v>
      </c>
      <c r="I10" s="36" t="s">
        <v>541</v>
      </c>
      <c r="J10" s="5" t="s">
        <v>39</v>
      </c>
      <c r="K10" s="5" t="s">
        <v>85</v>
      </c>
      <c r="L10" s="5" t="s">
        <v>161</v>
      </c>
      <c r="M10" s="5"/>
      <c r="N10" s="5" t="s">
        <v>172</v>
      </c>
      <c r="O10" s="18"/>
      <c r="P10" s="18"/>
    </row>
    <row r="11" spans="2:16" ht="49.5">
      <c r="B11" s="24" t="s">
        <v>178</v>
      </c>
      <c r="C11" s="24" t="s">
        <v>139</v>
      </c>
      <c r="D11" s="5" t="s">
        <v>64</v>
      </c>
      <c r="E11" s="24" t="s">
        <v>36</v>
      </c>
      <c r="F11" s="5" t="s">
        <v>51</v>
      </c>
      <c r="G11" s="19" t="s">
        <v>14</v>
      </c>
      <c r="H11" s="5" t="s">
        <v>165</v>
      </c>
      <c r="I11" s="36" t="s">
        <v>541</v>
      </c>
      <c r="J11" s="5" t="s">
        <v>39</v>
      </c>
      <c r="K11" s="5" t="s">
        <v>85</v>
      </c>
      <c r="L11" s="5" t="s">
        <v>161</v>
      </c>
      <c r="M11" s="5"/>
      <c r="N11" s="5" t="s">
        <v>172</v>
      </c>
      <c r="O11" s="18"/>
      <c r="P11" s="18"/>
    </row>
    <row r="12" spans="2:16" ht="33">
      <c r="B12" s="24" t="s">
        <v>178</v>
      </c>
      <c r="C12" s="24" t="s">
        <v>139</v>
      </c>
      <c r="D12" s="5" t="s">
        <v>64</v>
      </c>
      <c r="E12" s="24" t="s">
        <v>36</v>
      </c>
      <c r="F12" s="5" t="s">
        <v>67</v>
      </c>
      <c r="G12" s="19" t="s">
        <v>196</v>
      </c>
      <c r="H12" s="5" t="s">
        <v>169</v>
      </c>
      <c r="I12" s="19" t="s">
        <v>13</v>
      </c>
      <c r="J12" s="5" t="s">
        <v>39</v>
      </c>
      <c r="K12" s="5" t="s">
        <v>85</v>
      </c>
      <c r="L12" s="5" t="s">
        <v>161</v>
      </c>
      <c r="M12" s="5"/>
      <c r="N12" s="5" t="s">
        <v>172</v>
      </c>
      <c r="O12" s="18"/>
      <c r="P12" s="18"/>
    </row>
    <row r="13" spans="2:16" ht="33">
      <c r="B13" s="24" t="s">
        <v>178</v>
      </c>
      <c r="C13" s="24" t="s">
        <v>139</v>
      </c>
      <c r="D13" s="5" t="s">
        <v>64</v>
      </c>
      <c r="E13" s="24" t="s">
        <v>36</v>
      </c>
      <c r="F13" s="5" t="s">
        <v>66</v>
      </c>
      <c r="G13" s="19" t="s">
        <v>183</v>
      </c>
      <c r="H13" s="5" t="s">
        <v>166</v>
      </c>
      <c r="I13" s="36" t="s">
        <v>542</v>
      </c>
      <c r="J13" s="5" t="s">
        <v>39</v>
      </c>
      <c r="K13" s="5" t="s">
        <v>85</v>
      </c>
      <c r="L13" s="5" t="s">
        <v>161</v>
      </c>
      <c r="M13" s="5"/>
      <c r="N13" s="5" t="s">
        <v>172</v>
      </c>
      <c r="O13" s="18"/>
      <c r="P13" s="18"/>
    </row>
    <row r="14" spans="2:16" ht="33">
      <c r="B14" s="24" t="s">
        <v>178</v>
      </c>
      <c r="C14" s="24" t="s">
        <v>139</v>
      </c>
      <c r="D14" s="5" t="s">
        <v>64</v>
      </c>
      <c r="E14" s="24" t="s">
        <v>36</v>
      </c>
      <c r="F14" s="5" t="s">
        <v>131</v>
      </c>
      <c r="G14" s="19" t="s">
        <v>200</v>
      </c>
      <c r="H14" s="5" t="s">
        <v>165</v>
      </c>
      <c r="I14" s="36" t="s">
        <v>543</v>
      </c>
      <c r="J14" s="5" t="s">
        <v>39</v>
      </c>
      <c r="K14" s="5" t="s">
        <v>85</v>
      </c>
      <c r="L14" s="5" t="s">
        <v>161</v>
      </c>
      <c r="M14" s="5"/>
      <c r="N14" s="5" t="s">
        <v>172</v>
      </c>
      <c r="O14" s="18"/>
      <c r="P14" s="18"/>
    </row>
    <row r="15" spans="2:16" ht="33">
      <c r="B15" s="24" t="s">
        <v>178</v>
      </c>
      <c r="C15" s="24" t="s">
        <v>140</v>
      </c>
      <c r="D15" s="5" t="s">
        <v>135</v>
      </c>
      <c r="E15" s="24" t="s">
        <v>143</v>
      </c>
      <c r="F15" s="5" t="s">
        <v>143</v>
      </c>
      <c r="G15" s="19" t="s">
        <v>189</v>
      </c>
      <c r="H15" s="5" t="s">
        <v>169</v>
      </c>
      <c r="I15" s="19" t="s">
        <v>9</v>
      </c>
      <c r="J15" s="5" t="s">
        <v>39</v>
      </c>
      <c r="K15" s="5" t="s">
        <v>85</v>
      </c>
      <c r="L15" s="5" t="s">
        <v>161</v>
      </c>
      <c r="M15" s="5"/>
      <c r="N15" s="5" t="s">
        <v>172</v>
      </c>
      <c r="O15" s="18"/>
      <c r="P15" s="18"/>
    </row>
    <row r="16" spans="2:16" ht="33">
      <c r="B16" s="24" t="s">
        <v>178</v>
      </c>
      <c r="C16" s="24" t="s">
        <v>129</v>
      </c>
      <c r="D16" s="5" t="s">
        <v>58</v>
      </c>
      <c r="E16" s="24" t="s">
        <v>77</v>
      </c>
      <c r="F16" s="5" t="s">
        <v>77</v>
      </c>
      <c r="G16" s="19" t="s">
        <v>198</v>
      </c>
      <c r="H16" s="5" t="s">
        <v>169</v>
      </c>
      <c r="I16" s="36" t="s">
        <v>547</v>
      </c>
      <c r="J16" s="5" t="s">
        <v>39</v>
      </c>
      <c r="K16" s="5" t="s">
        <v>85</v>
      </c>
      <c r="L16" s="5" t="s">
        <v>161</v>
      </c>
      <c r="M16" s="5"/>
      <c r="N16" s="5" t="s">
        <v>172</v>
      </c>
      <c r="O16" s="18"/>
      <c r="P16" s="18"/>
    </row>
    <row r="17" spans="2:16" ht="33">
      <c r="B17" s="24" t="s">
        <v>178</v>
      </c>
      <c r="C17" s="24" t="s">
        <v>129</v>
      </c>
      <c r="D17" s="5" t="s">
        <v>58</v>
      </c>
      <c r="E17" s="24" t="s">
        <v>40</v>
      </c>
      <c r="F17" s="5" t="s">
        <v>40</v>
      </c>
      <c r="G17" s="19" t="s">
        <v>112</v>
      </c>
      <c r="H17" s="5" t="s">
        <v>167</v>
      </c>
      <c r="I17" s="12" t="s">
        <v>147</v>
      </c>
      <c r="J17" s="5" t="s">
        <v>39</v>
      </c>
      <c r="K17" s="5" t="s">
        <v>85</v>
      </c>
      <c r="L17" s="5" t="s">
        <v>161</v>
      </c>
      <c r="M17" s="5"/>
      <c r="N17" s="5" t="s">
        <v>172</v>
      </c>
      <c r="O17" s="18"/>
      <c r="P17" s="18"/>
    </row>
    <row r="18" spans="2:16" ht="49.5">
      <c r="B18" s="24" t="s">
        <v>178</v>
      </c>
      <c r="C18" s="24" t="s">
        <v>130</v>
      </c>
      <c r="D18" s="5" t="s">
        <v>90</v>
      </c>
      <c r="E18" s="24" t="s">
        <v>21</v>
      </c>
      <c r="F18" s="5" t="s">
        <v>21</v>
      </c>
      <c r="G18" s="19" t="s">
        <v>201</v>
      </c>
      <c r="H18" s="5" t="s">
        <v>165</v>
      </c>
      <c r="I18" s="36" t="s">
        <v>548</v>
      </c>
      <c r="J18" s="5" t="s">
        <v>39</v>
      </c>
      <c r="K18" s="5" t="s">
        <v>85</v>
      </c>
      <c r="L18" s="5" t="s">
        <v>161</v>
      </c>
      <c r="M18" s="5"/>
      <c r="N18" s="5" t="s">
        <v>172</v>
      </c>
      <c r="O18" s="18"/>
      <c r="P18" s="18"/>
    </row>
    <row r="19" spans="2:16" ht="33">
      <c r="B19" s="24" t="s">
        <v>178</v>
      </c>
      <c r="C19" s="24" t="s">
        <v>130</v>
      </c>
      <c r="D19" s="5" t="s">
        <v>90</v>
      </c>
      <c r="E19" s="24" t="s">
        <v>21</v>
      </c>
      <c r="F19" s="5" t="s">
        <v>133</v>
      </c>
      <c r="G19" s="19" t="s">
        <v>105</v>
      </c>
      <c r="H19" s="5" t="s">
        <v>165</v>
      </c>
      <c r="I19" s="36" t="s">
        <v>548</v>
      </c>
      <c r="J19" s="5" t="s">
        <v>39</v>
      </c>
      <c r="K19" s="5" t="s">
        <v>85</v>
      </c>
      <c r="L19" s="5" t="s">
        <v>161</v>
      </c>
      <c r="M19" s="5"/>
      <c r="N19" s="5" t="s">
        <v>172</v>
      </c>
      <c r="O19" s="18"/>
      <c r="P19" s="18"/>
    </row>
    <row r="20" spans="2:16" ht="33">
      <c r="B20" s="24" t="s">
        <v>178</v>
      </c>
      <c r="C20" s="24" t="s">
        <v>130</v>
      </c>
      <c r="D20" s="5" t="s">
        <v>90</v>
      </c>
      <c r="E20" s="24" t="s">
        <v>21</v>
      </c>
      <c r="F20" s="5" t="s">
        <v>26</v>
      </c>
      <c r="G20" s="19" t="s">
        <v>186</v>
      </c>
      <c r="H20" s="5" t="s">
        <v>169</v>
      </c>
      <c r="I20" s="36" t="s">
        <v>549</v>
      </c>
      <c r="J20" s="5" t="s">
        <v>39</v>
      </c>
      <c r="K20" s="5" t="s">
        <v>85</v>
      </c>
      <c r="L20" s="5" t="s">
        <v>161</v>
      </c>
      <c r="M20" s="5"/>
      <c r="N20" s="5" t="s">
        <v>172</v>
      </c>
      <c r="O20" s="18"/>
      <c r="P20" s="18"/>
    </row>
    <row r="21" spans="2:16" ht="33">
      <c r="B21" s="24" t="s">
        <v>178</v>
      </c>
      <c r="C21" s="24" t="s">
        <v>130</v>
      </c>
      <c r="D21" s="5" t="s">
        <v>90</v>
      </c>
      <c r="E21" s="24" t="s">
        <v>21</v>
      </c>
      <c r="F21" s="5" t="s">
        <v>44</v>
      </c>
      <c r="G21" s="19" t="s">
        <v>100</v>
      </c>
      <c r="H21" s="5" t="s">
        <v>169</v>
      </c>
      <c r="I21" s="36" t="s">
        <v>547</v>
      </c>
      <c r="J21" s="5" t="s">
        <v>39</v>
      </c>
      <c r="K21" s="5" t="s">
        <v>85</v>
      </c>
      <c r="L21" s="5" t="s">
        <v>161</v>
      </c>
      <c r="M21" s="5"/>
      <c r="N21" s="5" t="s">
        <v>172</v>
      </c>
      <c r="O21" s="18"/>
      <c r="P21" s="18"/>
    </row>
    <row r="22" spans="2:16" ht="33">
      <c r="B22" s="24" t="s">
        <v>178</v>
      </c>
      <c r="C22" s="24" t="s">
        <v>134</v>
      </c>
      <c r="D22" s="5" t="s">
        <v>170</v>
      </c>
      <c r="E22" s="24" t="s">
        <v>19</v>
      </c>
      <c r="F22" s="5" t="s">
        <v>19</v>
      </c>
      <c r="G22" s="19" t="s">
        <v>191</v>
      </c>
      <c r="H22" s="5" t="s">
        <v>165</v>
      </c>
      <c r="I22" s="36" t="s">
        <v>550</v>
      </c>
      <c r="J22" s="5" t="s">
        <v>39</v>
      </c>
      <c r="K22" s="5" t="s">
        <v>85</v>
      </c>
      <c r="L22" s="5" t="s">
        <v>161</v>
      </c>
      <c r="M22" s="5"/>
      <c r="N22" s="5" t="s">
        <v>172</v>
      </c>
      <c r="O22" s="18"/>
      <c r="P22" s="18"/>
    </row>
    <row r="23" spans="2:16" ht="33">
      <c r="B23" s="24" t="s">
        <v>178</v>
      </c>
      <c r="C23" s="24" t="s">
        <v>137</v>
      </c>
      <c r="D23" s="5" t="s">
        <v>38</v>
      </c>
      <c r="E23" s="24" t="s">
        <v>38</v>
      </c>
      <c r="F23" s="5" t="s">
        <v>38</v>
      </c>
      <c r="G23" s="19" t="s">
        <v>92</v>
      </c>
      <c r="H23" s="5" t="s">
        <v>167</v>
      </c>
      <c r="I23" s="12" t="s">
        <v>147</v>
      </c>
      <c r="J23" s="5" t="s">
        <v>39</v>
      </c>
      <c r="K23" s="5" t="s">
        <v>85</v>
      </c>
      <c r="L23" s="5" t="s">
        <v>161</v>
      </c>
      <c r="M23" s="5"/>
      <c r="N23" s="5" t="s">
        <v>172</v>
      </c>
      <c r="O23" s="18"/>
      <c r="P23" s="18"/>
    </row>
    <row r="24" spans="2:16" ht="33">
      <c r="B24" s="24" t="s">
        <v>178</v>
      </c>
      <c r="C24" s="24" t="s">
        <v>137</v>
      </c>
      <c r="D24" s="5" t="s">
        <v>61</v>
      </c>
      <c r="E24" s="24" t="s">
        <v>22</v>
      </c>
      <c r="F24" s="5" t="s">
        <v>96</v>
      </c>
      <c r="G24" s="36" t="s">
        <v>552</v>
      </c>
      <c r="H24" s="5" t="s">
        <v>167</v>
      </c>
      <c r="I24" s="36" t="s">
        <v>551</v>
      </c>
      <c r="J24" s="5" t="s">
        <v>39</v>
      </c>
      <c r="K24" s="5" t="s">
        <v>85</v>
      </c>
      <c r="L24" s="5" t="s">
        <v>161</v>
      </c>
      <c r="M24" s="5"/>
      <c r="N24" s="5" t="s">
        <v>172</v>
      </c>
      <c r="O24" s="18"/>
      <c r="P24" s="18"/>
    </row>
    <row r="25" spans="2:16" ht="27">
      <c r="B25" s="13" t="s">
        <v>178</v>
      </c>
      <c r="C25" s="13" t="s">
        <v>49</v>
      </c>
      <c r="D25" s="13" t="s">
        <v>75</v>
      </c>
      <c r="E25" s="24" t="s">
        <v>34</v>
      </c>
      <c r="F25" s="24" t="s">
        <v>79</v>
      </c>
      <c r="G25" s="12" t="s">
        <v>154</v>
      </c>
      <c r="H25" s="13" t="s">
        <v>174</v>
      </c>
      <c r="I25" s="14" t="s">
        <v>114</v>
      </c>
      <c r="J25" s="5" t="s">
        <v>39</v>
      </c>
      <c r="K25" s="5" t="s">
        <v>85</v>
      </c>
      <c r="L25" s="5" t="s">
        <v>161</v>
      </c>
      <c r="M25" s="5"/>
      <c r="N25" s="5" t="s">
        <v>172</v>
      </c>
      <c r="O25" s="18"/>
      <c r="P25" s="18"/>
    </row>
    <row r="26" spans="2:16" ht="27">
      <c r="B26" s="13" t="s">
        <v>178</v>
      </c>
      <c r="C26" s="13" t="s">
        <v>49</v>
      </c>
      <c r="D26" s="13" t="s">
        <v>75</v>
      </c>
      <c r="E26" s="24" t="s">
        <v>34</v>
      </c>
      <c r="F26" s="24" t="s">
        <v>73</v>
      </c>
      <c r="G26" s="12" t="s">
        <v>151</v>
      </c>
      <c r="H26" s="13" t="s">
        <v>167</v>
      </c>
      <c r="I26" s="14" t="s">
        <v>114</v>
      </c>
      <c r="J26" s="5" t="s">
        <v>39</v>
      </c>
      <c r="K26" s="5" t="s">
        <v>85</v>
      </c>
      <c r="L26" s="5" t="s">
        <v>161</v>
      </c>
      <c r="M26" s="5"/>
      <c r="N26" s="5" t="s">
        <v>172</v>
      </c>
      <c r="O26" s="18"/>
      <c r="P26" s="18"/>
    </row>
    <row r="27" spans="2:16" ht="27">
      <c r="B27" s="13" t="s">
        <v>178</v>
      </c>
      <c r="C27" s="13" t="s">
        <v>49</v>
      </c>
      <c r="D27" s="13" t="s">
        <v>75</v>
      </c>
      <c r="E27" s="24" t="s">
        <v>34</v>
      </c>
      <c r="F27" s="24" t="s">
        <v>78</v>
      </c>
      <c r="G27" s="12" t="s">
        <v>181</v>
      </c>
      <c r="H27" s="13" t="s">
        <v>174</v>
      </c>
      <c r="I27" s="14" t="s">
        <v>114</v>
      </c>
      <c r="J27" s="5" t="s">
        <v>39</v>
      </c>
      <c r="K27" s="5" t="s">
        <v>85</v>
      </c>
      <c r="L27" s="5" t="s">
        <v>161</v>
      </c>
      <c r="M27" s="5"/>
      <c r="N27" s="5" t="s">
        <v>172</v>
      </c>
      <c r="O27" s="18"/>
      <c r="P27" s="18"/>
    </row>
    <row r="28" spans="2:16" ht="49.5">
      <c r="B28" s="13" t="s">
        <v>178</v>
      </c>
      <c r="C28" s="13" t="s">
        <v>49</v>
      </c>
      <c r="D28" s="13" t="s">
        <v>75</v>
      </c>
      <c r="E28" s="24" t="s">
        <v>17</v>
      </c>
      <c r="F28" s="24" t="s">
        <v>145</v>
      </c>
      <c r="G28" s="12" t="s">
        <v>204</v>
      </c>
      <c r="H28" s="13" t="s">
        <v>169</v>
      </c>
      <c r="I28" s="14" t="s">
        <v>11</v>
      </c>
      <c r="J28" s="5" t="s">
        <v>39</v>
      </c>
      <c r="K28" s="5" t="s">
        <v>85</v>
      </c>
      <c r="L28" s="5" t="s">
        <v>161</v>
      </c>
      <c r="M28" s="5"/>
      <c r="N28" s="5" t="s">
        <v>172</v>
      </c>
      <c r="O28" s="18"/>
      <c r="P28" s="18"/>
    </row>
    <row r="29" spans="2:16" ht="33">
      <c r="B29" s="13" t="s">
        <v>178</v>
      </c>
      <c r="C29" s="13" t="s">
        <v>49</v>
      </c>
      <c r="D29" s="13" t="s">
        <v>75</v>
      </c>
      <c r="E29" s="24" t="s">
        <v>17</v>
      </c>
      <c r="F29" s="24" t="s">
        <v>25</v>
      </c>
      <c r="G29" s="12" t="s">
        <v>99</v>
      </c>
      <c r="H29" s="13" t="s">
        <v>176</v>
      </c>
      <c r="I29" s="14" t="s">
        <v>93</v>
      </c>
      <c r="J29" s="5" t="s">
        <v>39</v>
      </c>
      <c r="K29" s="5" t="s">
        <v>85</v>
      </c>
      <c r="L29" s="5" t="s">
        <v>161</v>
      </c>
      <c r="M29" s="5"/>
      <c r="N29" s="5" t="s">
        <v>172</v>
      </c>
      <c r="O29" s="18"/>
      <c r="P29" s="18"/>
    </row>
    <row r="30" spans="2:16" ht="27">
      <c r="B30" s="13" t="s">
        <v>178</v>
      </c>
      <c r="C30" s="13" t="s">
        <v>49</v>
      </c>
      <c r="D30" s="13" t="s">
        <v>75</v>
      </c>
      <c r="E30" s="24" t="s">
        <v>17</v>
      </c>
      <c r="F30" s="24" t="s">
        <v>45</v>
      </c>
      <c r="G30" s="12" t="s">
        <v>94</v>
      </c>
      <c r="H30" s="13" t="s">
        <v>167</v>
      </c>
      <c r="I30" s="15" t="s">
        <v>147</v>
      </c>
      <c r="J30" s="5" t="s">
        <v>39</v>
      </c>
      <c r="K30" s="5" t="s">
        <v>85</v>
      </c>
      <c r="L30" s="5" t="s">
        <v>161</v>
      </c>
      <c r="M30" s="5"/>
      <c r="N30" s="5" t="s">
        <v>172</v>
      </c>
      <c r="O30" s="18"/>
      <c r="P30" s="18"/>
    </row>
    <row r="31" spans="2:16" ht="49.5">
      <c r="B31" s="13" t="s">
        <v>178</v>
      </c>
      <c r="C31" s="13" t="s">
        <v>49</v>
      </c>
      <c r="D31" s="13" t="s">
        <v>75</v>
      </c>
      <c r="E31" s="24" t="s">
        <v>164</v>
      </c>
      <c r="F31" s="24" t="s">
        <v>89</v>
      </c>
      <c r="G31" s="12" t="s">
        <v>12</v>
      </c>
      <c r="H31" s="24" t="s">
        <v>169</v>
      </c>
      <c r="I31" s="14" t="s">
        <v>97</v>
      </c>
      <c r="J31" s="5" t="s">
        <v>39</v>
      </c>
      <c r="K31" s="5" t="s">
        <v>85</v>
      </c>
      <c r="L31" s="5" t="s">
        <v>161</v>
      </c>
      <c r="M31" s="5"/>
      <c r="N31" s="5" t="s">
        <v>172</v>
      </c>
      <c r="O31" s="18"/>
      <c r="P31" s="18"/>
    </row>
    <row r="32" spans="2:16" ht="49.5">
      <c r="B32" s="13" t="s">
        <v>178</v>
      </c>
      <c r="C32" s="13" t="s">
        <v>49</v>
      </c>
      <c r="D32" s="13" t="s">
        <v>75</v>
      </c>
      <c r="E32" s="24" t="s">
        <v>63</v>
      </c>
      <c r="F32" s="24" t="s">
        <v>128</v>
      </c>
      <c r="G32" s="12" t="s">
        <v>124</v>
      </c>
      <c r="H32" s="24" t="s">
        <v>169</v>
      </c>
      <c r="I32" s="14" t="s">
        <v>180</v>
      </c>
      <c r="J32" s="5" t="s">
        <v>39</v>
      </c>
      <c r="K32" s="5" t="s">
        <v>85</v>
      </c>
      <c r="L32" s="5" t="s">
        <v>161</v>
      </c>
      <c r="M32" s="5"/>
      <c r="N32" s="5" t="s">
        <v>172</v>
      </c>
      <c r="O32" s="18"/>
      <c r="P32" s="18"/>
    </row>
    <row r="33" spans="2:16" ht="33">
      <c r="B33" s="13" t="s">
        <v>178</v>
      </c>
      <c r="C33" s="13" t="s">
        <v>49</v>
      </c>
      <c r="D33" s="13" t="s">
        <v>75</v>
      </c>
      <c r="E33" s="24" t="s">
        <v>52</v>
      </c>
      <c r="F33" s="24" t="s">
        <v>136</v>
      </c>
      <c r="G33" s="12" t="s">
        <v>107</v>
      </c>
      <c r="H33" s="13" t="s">
        <v>175</v>
      </c>
      <c r="I33" s="14" t="s">
        <v>119</v>
      </c>
      <c r="J33" s="5" t="s">
        <v>39</v>
      </c>
      <c r="K33" s="5" t="s">
        <v>85</v>
      </c>
      <c r="L33" s="5" t="s">
        <v>161</v>
      </c>
      <c r="M33" s="5"/>
      <c r="N33" s="5" t="s">
        <v>172</v>
      </c>
      <c r="O33" s="18"/>
      <c r="P33" s="18"/>
    </row>
    <row r="34" spans="2:16" ht="33">
      <c r="B34" s="13" t="s">
        <v>178</v>
      </c>
      <c r="C34" s="13" t="s">
        <v>49</v>
      </c>
      <c r="D34" s="13" t="s">
        <v>75</v>
      </c>
      <c r="E34" s="24" t="s">
        <v>55</v>
      </c>
      <c r="F34" s="24" t="s">
        <v>27</v>
      </c>
      <c r="G34" s="12" t="s">
        <v>116</v>
      </c>
      <c r="H34" s="13" t="s">
        <v>165</v>
      </c>
      <c r="I34" s="14" t="s">
        <v>101</v>
      </c>
      <c r="J34" s="5" t="s">
        <v>39</v>
      </c>
      <c r="K34" s="5" t="s">
        <v>85</v>
      </c>
      <c r="L34" s="5" t="s">
        <v>161</v>
      </c>
      <c r="M34" s="5"/>
      <c r="N34" s="5" t="s">
        <v>172</v>
      </c>
      <c r="O34" s="18"/>
      <c r="P34" s="18"/>
    </row>
    <row r="35" spans="2:16" ht="33">
      <c r="B35" s="13" t="s">
        <v>178</v>
      </c>
      <c r="C35" s="13" t="s">
        <v>49</v>
      </c>
      <c r="D35" s="13" t="s">
        <v>75</v>
      </c>
      <c r="E35" s="24" t="s">
        <v>55</v>
      </c>
      <c r="F35" s="24" t="s">
        <v>20</v>
      </c>
      <c r="G35" s="12" t="s">
        <v>103</v>
      </c>
      <c r="H35" s="13" t="s">
        <v>165</v>
      </c>
      <c r="I35" s="14" t="s">
        <v>177</v>
      </c>
      <c r="J35" s="5" t="s">
        <v>39</v>
      </c>
      <c r="K35" s="5" t="s">
        <v>85</v>
      </c>
      <c r="L35" s="5" t="s">
        <v>161</v>
      </c>
      <c r="M35" s="5"/>
      <c r="N35" s="5" t="s">
        <v>172</v>
      </c>
      <c r="O35" s="18"/>
      <c r="P35" s="18"/>
    </row>
    <row r="36" spans="2:16" ht="27">
      <c r="B36" s="13" t="s">
        <v>178</v>
      </c>
      <c r="C36" s="13" t="s">
        <v>49</v>
      </c>
      <c r="D36" s="13" t="s">
        <v>75</v>
      </c>
      <c r="E36" s="24" t="s">
        <v>23</v>
      </c>
      <c r="F36" s="24" t="s">
        <v>28</v>
      </c>
      <c r="G36" s="12" t="s">
        <v>117</v>
      </c>
      <c r="H36" s="13" t="s">
        <v>158</v>
      </c>
      <c r="I36" s="14" t="s">
        <v>122</v>
      </c>
      <c r="J36" s="5" t="s">
        <v>39</v>
      </c>
      <c r="K36" s="5" t="s">
        <v>85</v>
      </c>
      <c r="L36" s="5" t="s">
        <v>161</v>
      </c>
      <c r="M36" s="5"/>
      <c r="N36" s="5" t="s">
        <v>172</v>
      </c>
      <c r="O36" s="18"/>
      <c r="P36" s="18"/>
    </row>
    <row r="37" spans="2:16" ht="27">
      <c r="B37" s="13" t="s">
        <v>178</v>
      </c>
      <c r="C37" s="13" t="s">
        <v>49</v>
      </c>
      <c r="D37" s="13" t="s">
        <v>75</v>
      </c>
      <c r="E37" s="24" t="s">
        <v>86</v>
      </c>
      <c r="F37" s="24" t="s">
        <v>82</v>
      </c>
      <c r="G37" s="12" t="s">
        <v>146</v>
      </c>
      <c r="H37" s="13" t="s">
        <v>175</v>
      </c>
      <c r="I37" s="14" t="s">
        <v>7</v>
      </c>
      <c r="J37" s="5" t="s">
        <v>39</v>
      </c>
      <c r="K37" s="5" t="s">
        <v>85</v>
      </c>
      <c r="L37" s="5" t="s">
        <v>161</v>
      </c>
      <c r="M37" s="5"/>
      <c r="N37" s="5" t="s">
        <v>172</v>
      </c>
      <c r="O37" s="18"/>
      <c r="P37" s="18"/>
    </row>
    <row r="38" spans="2:16" ht="27">
      <c r="B38" s="13" t="s">
        <v>178</v>
      </c>
      <c r="C38" s="13" t="s">
        <v>49</v>
      </c>
      <c r="D38" s="13" t="s">
        <v>75</v>
      </c>
      <c r="E38" s="24" t="s">
        <v>86</v>
      </c>
      <c r="F38" s="24" t="s">
        <v>88</v>
      </c>
      <c r="G38" s="12" t="s">
        <v>194</v>
      </c>
      <c r="H38" s="13" t="s">
        <v>175</v>
      </c>
      <c r="I38" s="14" t="s">
        <v>104</v>
      </c>
      <c r="J38" s="5" t="s">
        <v>39</v>
      </c>
      <c r="K38" s="5" t="s">
        <v>85</v>
      </c>
      <c r="L38" s="5" t="s">
        <v>161</v>
      </c>
      <c r="M38" s="5"/>
      <c r="N38" s="5" t="s">
        <v>172</v>
      </c>
      <c r="O38" s="18"/>
      <c r="P38" s="18"/>
    </row>
    <row r="39" spans="2:16" ht="33">
      <c r="B39" s="13" t="s">
        <v>178</v>
      </c>
      <c r="C39" s="13" t="s">
        <v>49</v>
      </c>
      <c r="D39" s="13" t="s">
        <v>75</v>
      </c>
      <c r="E39" s="24" t="s">
        <v>86</v>
      </c>
      <c r="F39" s="24" t="s">
        <v>80</v>
      </c>
      <c r="G39" s="12" t="s">
        <v>199</v>
      </c>
      <c r="H39" s="13" t="s">
        <v>169</v>
      </c>
      <c r="I39" s="14" t="s">
        <v>6</v>
      </c>
      <c r="J39" s="5" t="s">
        <v>39</v>
      </c>
      <c r="K39" s="5" t="s">
        <v>85</v>
      </c>
      <c r="L39" s="5" t="s">
        <v>161</v>
      </c>
      <c r="M39" s="5"/>
      <c r="N39" s="5" t="s">
        <v>172</v>
      </c>
      <c r="O39" s="18"/>
      <c r="P39" s="18"/>
    </row>
    <row r="40" spans="2:16" ht="27">
      <c r="B40" s="13" t="s">
        <v>178</v>
      </c>
      <c r="C40" s="13" t="s">
        <v>49</v>
      </c>
      <c r="D40" s="13" t="s">
        <v>75</v>
      </c>
      <c r="E40" s="24" t="s">
        <v>86</v>
      </c>
      <c r="F40" s="24" t="s">
        <v>83</v>
      </c>
      <c r="G40" s="12" t="s">
        <v>195</v>
      </c>
      <c r="H40" s="13" t="s">
        <v>167</v>
      </c>
      <c r="I40" s="14" t="s">
        <v>114</v>
      </c>
      <c r="J40" s="5" t="s">
        <v>39</v>
      </c>
      <c r="K40" s="5" t="s">
        <v>85</v>
      </c>
      <c r="L40" s="5" t="s">
        <v>161</v>
      </c>
      <c r="M40" s="5"/>
      <c r="N40" s="5" t="s">
        <v>172</v>
      </c>
      <c r="O40" s="18"/>
      <c r="P40" s="18"/>
    </row>
    <row r="41" spans="2:16" ht="33">
      <c r="B41" s="13" t="s">
        <v>178</v>
      </c>
      <c r="C41" s="13" t="s">
        <v>49</v>
      </c>
      <c r="D41" s="13" t="s">
        <v>75</v>
      </c>
      <c r="E41" s="24" t="s">
        <v>31</v>
      </c>
      <c r="F41" s="24" t="s">
        <v>72</v>
      </c>
      <c r="G41" s="12" t="s">
        <v>115</v>
      </c>
      <c r="H41" s="13" t="s">
        <v>175</v>
      </c>
      <c r="I41" s="14" t="s">
        <v>123</v>
      </c>
      <c r="J41" s="5" t="s">
        <v>39</v>
      </c>
      <c r="K41" s="5" t="s">
        <v>85</v>
      </c>
      <c r="L41" s="5" t="s">
        <v>161</v>
      </c>
      <c r="M41" s="5"/>
      <c r="N41" s="5" t="s">
        <v>172</v>
      </c>
      <c r="O41" s="18"/>
      <c r="P41" s="18"/>
    </row>
    <row r="42" spans="2:16" ht="27">
      <c r="B42" s="13" t="s">
        <v>178</v>
      </c>
      <c r="C42" s="13" t="s">
        <v>49</v>
      </c>
      <c r="D42" s="13" t="s">
        <v>75</v>
      </c>
      <c r="E42" s="24" t="s">
        <v>182</v>
      </c>
      <c r="F42" s="24" t="s">
        <v>138</v>
      </c>
      <c r="G42" s="12" t="s">
        <v>155</v>
      </c>
      <c r="H42" s="13" t="s">
        <v>169</v>
      </c>
      <c r="I42" s="14" t="s">
        <v>123</v>
      </c>
      <c r="J42" s="5" t="s">
        <v>39</v>
      </c>
      <c r="K42" s="5" t="s">
        <v>85</v>
      </c>
      <c r="L42" s="5" t="s">
        <v>161</v>
      </c>
      <c r="M42" s="5"/>
      <c r="N42" s="5" t="s">
        <v>172</v>
      </c>
      <c r="O42" s="18"/>
      <c r="P42" s="18"/>
    </row>
    <row r="43" spans="2:16" ht="33">
      <c r="B43" s="13" t="s">
        <v>178</v>
      </c>
      <c r="C43" s="13" t="s">
        <v>49</v>
      </c>
      <c r="D43" s="13" t="s">
        <v>75</v>
      </c>
      <c r="E43" s="24" t="s">
        <v>34</v>
      </c>
      <c r="F43" s="24" t="s">
        <v>126</v>
      </c>
      <c r="G43" s="12" t="s">
        <v>203</v>
      </c>
      <c r="H43" s="5" t="s">
        <v>169</v>
      </c>
      <c r="I43" s="14" t="s">
        <v>7</v>
      </c>
      <c r="J43" s="5" t="s">
        <v>39</v>
      </c>
      <c r="K43" s="5" t="s">
        <v>85</v>
      </c>
      <c r="L43" s="5" t="s">
        <v>161</v>
      </c>
      <c r="M43" s="5"/>
      <c r="N43" s="5" t="s">
        <v>172</v>
      </c>
      <c r="O43" s="18"/>
      <c r="P43" s="18"/>
    </row>
    <row r="44" spans="2:16" ht="33">
      <c r="B44" s="13" t="s">
        <v>178</v>
      </c>
      <c r="C44" s="13" t="s">
        <v>49</v>
      </c>
      <c r="D44" s="13" t="s">
        <v>75</v>
      </c>
      <c r="E44" s="24" t="s">
        <v>74</v>
      </c>
      <c r="F44" s="24" t="s">
        <v>70</v>
      </c>
      <c r="G44" s="12" t="s">
        <v>4</v>
      </c>
      <c r="H44" s="13" t="s">
        <v>175</v>
      </c>
      <c r="I44" s="14" t="s">
        <v>113</v>
      </c>
      <c r="J44" s="5" t="s">
        <v>39</v>
      </c>
      <c r="K44" s="5" t="s">
        <v>85</v>
      </c>
      <c r="L44" s="5" t="s">
        <v>161</v>
      </c>
      <c r="M44" s="5"/>
      <c r="N44" s="5" t="s">
        <v>172</v>
      </c>
      <c r="O44" s="18"/>
      <c r="P44" s="18"/>
    </row>
    <row r="45" spans="2:16" ht="33">
      <c r="B45" s="13" t="s">
        <v>178</v>
      </c>
      <c r="C45" s="13" t="s">
        <v>49</v>
      </c>
      <c r="D45" s="13" t="s">
        <v>75</v>
      </c>
      <c r="E45" s="24" t="s">
        <v>74</v>
      </c>
      <c r="F45" s="24" t="s">
        <v>185</v>
      </c>
      <c r="G45" s="16" t="s">
        <v>193</v>
      </c>
      <c r="H45" s="13" t="s">
        <v>175</v>
      </c>
      <c r="I45" s="14" t="s">
        <v>110</v>
      </c>
      <c r="J45" s="5" t="s">
        <v>39</v>
      </c>
      <c r="K45" s="5" t="s">
        <v>85</v>
      </c>
      <c r="L45" s="5" t="s">
        <v>161</v>
      </c>
      <c r="M45" s="5"/>
      <c r="N45" s="5" t="s">
        <v>172</v>
      </c>
      <c r="O45" s="18"/>
      <c r="P45" s="18"/>
    </row>
  </sheetData>
  <phoneticPr fontId="1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46"/>
  <sheetViews>
    <sheetView zoomScale="80" zoomScaleNormal="80" workbookViewId="0">
      <pane ySplit="2" topLeftCell="A18" activePane="bottomLeft" state="frozen"/>
      <selection pane="bottomLeft" activeCell="D25" sqref="D25"/>
    </sheetView>
  </sheetViews>
  <sheetFormatPr defaultRowHeight="16.5"/>
  <cols>
    <col min="1" max="1" width="2.125" style="2" customWidth="1"/>
    <col min="2" max="2" width="10.75" customWidth="1"/>
    <col min="3" max="3" width="11.625" customWidth="1"/>
    <col min="4" max="4" width="11.75" customWidth="1"/>
    <col min="5" max="5" width="13.75" customWidth="1"/>
    <col min="6" max="6" width="15.875" customWidth="1"/>
    <col min="7" max="7" width="82" customWidth="1"/>
    <col min="9" max="9" width="68.375" customWidth="1"/>
    <col min="13" max="13" width="10.25" customWidth="1"/>
  </cols>
  <sheetData>
    <row r="1" spans="2:16" s="2" customFormat="1" ht="10.5" customHeight="1"/>
    <row r="2" spans="2:16" ht="33">
      <c r="B2" s="39" t="s">
        <v>159</v>
      </c>
      <c r="C2" s="39" t="s">
        <v>163</v>
      </c>
      <c r="D2" s="39" t="s">
        <v>162</v>
      </c>
      <c r="E2" s="39" t="s">
        <v>62</v>
      </c>
      <c r="F2" s="39" t="s">
        <v>144</v>
      </c>
      <c r="G2" s="39" t="s">
        <v>171</v>
      </c>
      <c r="H2" s="39" t="s">
        <v>30</v>
      </c>
      <c r="I2" s="39" t="s">
        <v>47</v>
      </c>
      <c r="J2" s="39" t="s">
        <v>32</v>
      </c>
      <c r="K2" s="39" t="s">
        <v>35</v>
      </c>
      <c r="L2" s="39" t="s">
        <v>29</v>
      </c>
      <c r="M2" s="39" t="s">
        <v>132</v>
      </c>
      <c r="N2" s="39" t="s">
        <v>48</v>
      </c>
      <c r="O2" s="39" t="s">
        <v>18</v>
      </c>
      <c r="P2" s="39" t="s">
        <v>168</v>
      </c>
    </row>
    <row r="3" spans="2:16" ht="33">
      <c r="B3" s="24" t="s">
        <v>178</v>
      </c>
      <c r="C3" s="24" t="s">
        <v>139</v>
      </c>
      <c r="D3" s="5" t="s">
        <v>64</v>
      </c>
      <c r="E3" s="24" t="s">
        <v>69</v>
      </c>
      <c r="F3" s="5" t="s">
        <v>69</v>
      </c>
      <c r="G3" s="19" t="s">
        <v>16</v>
      </c>
      <c r="H3" s="5" t="s">
        <v>169</v>
      </c>
      <c r="I3" s="19" t="s">
        <v>150</v>
      </c>
      <c r="J3" s="5" t="s">
        <v>39</v>
      </c>
      <c r="K3" s="5" t="s">
        <v>85</v>
      </c>
      <c r="L3" s="5" t="s">
        <v>161</v>
      </c>
      <c r="M3" s="5"/>
      <c r="N3" s="5" t="s">
        <v>172</v>
      </c>
      <c r="O3" s="18"/>
      <c r="P3" s="18"/>
    </row>
    <row r="4" spans="2:16" ht="33">
      <c r="B4" s="24" t="s">
        <v>178</v>
      </c>
      <c r="C4" s="24" t="s">
        <v>139</v>
      </c>
      <c r="D4" s="5" t="s">
        <v>64</v>
      </c>
      <c r="E4" s="24" t="s">
        <v>69</v>
      </c>
      <c r="F4" s="5" t="s">
        <v>76</v>
      </c>
      <c r="G4" s="19" t="s">
        <v>192</v>
      </c>
      <c r="H4" s="5" t="s">
        <v>165</v>
      </c>
      <c r="I4" s="36" t="s">
        <v>544</v>
      </c>
      <c r="J4" s="5" t="s">
        <v>39</v>
      </c>
      <c r="K4" s="5" t="s">
        <v>85</v>
      </c>
      <c r="L4" s="5" t="s">
        <v>161</v>
      </c>
      <c r="M4" s="5"/>
      <c r="N4" s="5" t="s">
        <v>172</v>
      </c>
      <c r="O4" s="18"/>
      <c r="P4" s="18"/>
    </row>
    <row r="5" spans="2:16" ht="33">
      <c r="B5" s="24" t="s">
        <v>178</v>
      </c>
      <c r="C5" s="24" t="s">
        <v>139</v>
      </c>
      <c r="D5" s="5" t="s">
        <v>64</v>
      </c>
      <c r="E5" s="24" t="s">
        <v>69</v>
      </c>
      <c r="F5" s="5" t="s">
        <v>68</v>
      </c>
      <c r="G5" s="19" t="s">
        <v>1</v>
      </c>
      <c r="H5" s="5" t="s">
        <v>160</v>
      </c>
      <c r="I5" s="36" t="s">
        <v>546</v>
      </c>
      <c r="J5" s="5" t="s">
        <v>39</v>
      </c>
      <c r="K5" s="5" t="s">
        <v>85</v>
      </c>
      <c r="L5" s="5" t="s">
        <v>161</v>
      </c>
      <c r="M5" s="5"/>
      <c r="N5" s="5" t="s">
        <v>172</v>
      </c>
      <c r="O5" s="18"/>
      <c r="P5" s="18"/>
    </row>
    <row r="6" spans="2:16" ht="33">
      <c r="B6" s="24" t="s">
        <v>178</v>
      </c>
      <c r="C6" s="24" t="s">
        <v>139</v>
      </c>
      <c r="D6" s="5" t="s">
        <v>64</v>
      </c>
      <c r="E6" s="24" t="s">
        <v>69</v>
      </c>
      <c r="F6" s="5" t="s">
        <v>87</v>
      </c>
      <c r="G6" s="19" t="s">
        <v>190</v>
      </c>
      <c r="H6" s="5" t="s">
        <v>169</v>
      </c>
      <c r="I6" s="19" t="s">
        <v>10</v>
      </c>
      <c r="J6" s="5" t="s">
        <v>39</v>
      </c>
      <c r="K6" s="5" t="s">
        <v>85</v>
      </c>
      <c r="L6" s="5" t="s">
        <v>161</v>
      </c>
      <c r="M6" s="5"/>
      <c r="N6" s="5" t="s">
        <v>172</v>
      </c>
      <c r="O6" s="18"/>
      <c r="P6" s="18"/>
    </row>
    <row r="7" spans="2:16" ht="33">
      <c r="B7" s="24" t="s">
        <v>178</v>
      </c>
      <c r="C7" s="24" t="s">
        <v>139</v>
      </c>
      <c r="D7" s="5" t="s">
        <v>64</v>
      </c>
      <c r="E7" s="24" t="s">
        <v>69</v>
      </c>
      <c r="F7" s="5" t="s">
        <v>65</v>
      </c>
      <c r="G7" s="19" t="s">
        <v>153</v>
      </c>
      <c r="H7" s="5" t="s">
        <v>165</v>
      </c>
      <c r="I7" s="19" t="s">
        <v>102</v>
      </c>
      <c r="J7" s="5" t="s">
        <v>39</v>
      </c>
      <c r="K7" s="5" t="s">
        <v>85</v>
      </c>
      <c r="L7" s="5" t="s">
        <v>161</v>
      </c>
      <c r="M7" s="5"/>
      <c r="N7" s="5" t="s">
        <v>172</v>
      </c>
      <c r="O7" s="18"/>
      <c r="P7" s="18"/>
    </row>
    <row r="8" spans="2:16" ht="33">
      <c r="B8" s="24" t="s">
        <v>178</v>
      </c>
      <c r="C8" s="24" t="s">
        <v>139</v>
      </c>
      <c r="D8" s="5" t="s">
        <v>64</v>
      </c>
      <c r="E8" s="24" t="s">
        <v>69</v>
      </c>
      <c r="F8" s="5" t="s">
        <v>50</v>
      </c>
      <c r="G8" s="19" t="s">
        <v>98</v>
      </c>
      <c r="H8" s="5" t="s">
        <v>167</v>
      </c>
      <c r="I8" s="19" t="s">
        <v>106</v>
      </c>
      <c r="J8" s="5" t="s">
        <v>39</v>
      </c>
      <c r="K8" s="5" t="s">
        <v>85</v>
      </c>
      <c r="L8" s="5" t="s">
        <v>161</v>
      </c>
      <c r="M8" s="5"/>
      <c r="N8" s="5" t="s">
        <v>172</v>
      </c>
      <c r="O8" s="18"/>
      <c r="P8" s="18"/>
    </row>
    <row r="9" spans="2:16" ht="49.5">
      <c r="B9" s="24" t="s">
        <v>178</v>
      </c>
      <c r="C9" s="24" t="s">
        <v>139</v>
      </c>
      <c r="D9" s="5" t="s">
        <v>64</v>
      </c>
      <c r="E9" s="24" t="s">
        <v>36</v>
      </c>
      <c r="F9" s="5" t="s">
        <v>36</v>
      </c>
      <c r="G9" s="19" t="s">
        <v>157</v>
      </c>
      <c r="H9" s="5" t="s">
        <v>165</v>
      </c>
      <c r="I9" s="36" t="s">
        <v>541</v>
      </c>
      <c r="J9" s="5" t="s">
        <v>39</v>
      </c>
      <c r="K9" s="5" t="s">
        <v>85</v>
      </c>
      <c r="L9" s="5" t="s">
        <v>161</v>
      </c>
      <c r="M9" s="5"/>
      <c r="N9" s="5" t="s">
        <v>172</v>
      </c>
      <c r="O9" s="18"/>
      <c r="P9" s="18"/>
    </row>
    <row r="10" spans="2:16" ht="33">
      <c r="B10" s="24" t="s">
        <v>178</v>
      </c>
      <c r="C10" s="24" t="s">
        <v>139</v>
      </c>
      <c r="D10" s="5" t="s">
        <v>64</v>
      </c>
      <c r="E10" s="24" t="s">
        <v>36</v>
      </c>
      <c r="F10" s="5" t="s">
        <v>51</v>
      </c>
      <c r="G10" s="19" t="s">
        <v>14</v>
      </c>
      <c r="H10" s="5" t="s">
        <v>165</v>
      </c>
      <c r="I10" s="36" t="s">
        <v>541</v>
      </c>
      <c r="J10" s="5" t="s">
        <v>39</v>
      </c>
      <c r="K10" s="5" t="s">
        <v>85</v>
      </c>
      <c r="L10" s="5" t="s">
        <v>161</v>
      </c>
      <c r="M10" s="5"/>
      <c r="N10" s="5" t="s">
        <v>172</v>
      </c>
      <c r="O10" s="18"/>
      <c r="P10" s="18"/>
    </row>
    <row r="11" spans="2:16" ht="33">
      <c r="B11" s="24" t="s">
        <v>178</v>
      </c>
      <c r="C11" s="24" t="s">
        <v>139</v>
      </c>
      <c r="D11" s="5" t="s">
        <v>64</v>
      </c>
      <c r="E11" s="24" t="s">
        <v>36</v>
      </c>
      <c r="F11" s="5" t="s">
        <v>67</v>
      </c>
      <c r="G11" s="19" t="s">
        <v>196</v>
      </c>
      <c r="H11" s="5" t="s">
        <v>169</v>
      </c>
      <c r="I11" s="19" t="s">
        <v>13</v>
      </c>
      <c r="J11" s="5" t="s">
        <v>39</v>
      </c>
      <c r="K11" s="5" t="s">
        <v>85</v>
      </c>
      <c r="L11" s="5" t="s">
        <v>161</v>
      </c>
      <c r="M11" s="5"/>
      <c r="N11" s="5" t="s">
        <v>172</v>
      </c>
      <c r="O11" s="18"/>
      <c r="P11" s="18"/>
    </row>
    <row r="12" spans="2:16" ht="33">
      <c r="B12" s="24" t="s">
        <v>178</v>
      </c>
      <c r="C12" s="24" t="s">
        <v>139</v>
      </c>
      <c r="D12" s="5" t="s">
        <v>64</v>
      </c>
      <c r="E12" s="24" t="s">
        <v>36</v>
      </c>
      <c r="F12" s="5" t="s">
        <v>66</v>
      </c>
      <c r="G12" s="19" t="s">
        <v>183</v>
      </c>
      <c r="H12" s="5" t="s">
        <v>166</v>
      </c>
      <c r="I12" s="36" t="s">
        <v>542</v>
      </c>
      <c r="J12" s="5" t="s">
        <v>39</v>
      </c>
      <c r="K12" s="5" t="s">
        <v>85</v>
      </c>
      <c r="L12" s="5" t="s">
        <v>161</v>
      </c>
      <c r="M12" s="5"/>
      <c r="N12" s="5" t="s">
        <v>172</v>
      </c>
      <c r="O12" s="18"/>
      <c r="P12" s="18"/>
    </row>
    <row r="13" spans="2:16" ht="33">
      <c r="B13" s="24" t="s">
        <v>178</v>
      </c>
      <c r="C13" s="24" t="s">
        <v>139</v>
      </c>
      <c r="D13" s="5" t="s">
        <v>64</v>
      </c>
      <c r="E13" s="24" t="s">
        <v>36</v>
      </c>
      <c r="F13" s="5" t="s">
        <v>131</v>
      </c>
      <c r="G13" s="19" t="s">
        <v>200</v>
      </c>
      <c r="H13" s="5" t="s">
        <v>165</v>
      </c>
      <c r="I13" s="36" t="s">
        <v>543</v>
      </c>
      <c r="J13" s="5" t="s">
        <v>39</v>
      </c>
      <c r="K13" s="5" t="s">
        <v>85</v>
      </c>
      <c r="L13" s="5" t="s">
        <v>161</v>
      </c>
      <c r="M13" s="5"/>
      <c r="N13" s="5" t="s">
        <v>172</v>
      </c>
      <c r="O13" s="18"/>
      <c r="P13" s="18"/>
    </row>
    <row r="14" spans="2:16" ht="33">
      <c r="B14" s="24" t="s">
        <v>178</v>
      </c>
      <c r="C14" s="24" t="s">
        <v>140</v>
      </c>
      <c r="D14" s="5" t="s">
        <v>135</v>
      </c>
      <c r="E14" s="24" t="s">
        <v>143</v>
      </c>
      <c r="F14" s="5" t="s">
        <v>143</v>
      </c>
      <c r="G14" s="19" t="s">
        <v>189</v>
      </c>
      <c r="H14" s="5" t="s">
        <v>169</v>
      </c>
      <c r="I14" s="19" t="s">
        <v>9</v>
      </c>
      <c r="J14" s="5" t="s">
        <v>39</v>
      </c>
      <c r="K14" s="5" t="s">
        <v>85</v>
      </c>
      <c r="L14" s="5" t="s">
        <v>161</v>
      </c>
      <c r="M14" s="5"/>
      <c r="N14" s="5" t="s">
        <v>172</v>
      </c>
      <c r="O14" s="18"/>
      <c r="P14" s="18"/>
    </row>
    <row r="15" spans="2:16" ht="66">
      <c r="B15" s="24" t="s">
        <v>178</v>
      </c>
      <c r="C15" s="24" t="s">
        <v>129</v>
      </c>
      <c r="D15" s="5" t="s">
        <v>58</v>
      </c>
      <c r="E15" s="24" t="s">
        <v>71</v>
      </c>
      <c r="F15" s="5" t="s">
        <v>71</v>
      </c>
      <c r="G15" s="19" t="s">
        <v>202</v>
      </c>
      <c r="H15" s="5" t="s">
        <v>166</v>
      </c>
      <c r="I15" s="19" t="s">
        <v>5</v>
      </c>
      <c r="J15" s="5" t="s">
        <v>39</v>
      </c>
      <c r="K15" s="5" t="s">
        <v>85</v>
      </c>
      <c r="L15" s="5" t="s">
        <v>161</v>
      </c>
      <c r="M15" s="5"/>
      <c r="N15" s="5" t="s">
        <v>172</v>
      </c>
      <c r="O15" s="18"/>
      <c r="P15" s="18"/>
    </row>
    <row r="16" spans="2:16" ht="33">
      <c r="B16" s="24" t="s">
        <v>178</v>
      </c>
      <c r="C16" s="24" t="s">
        <v>129</v>
      </c>
      <c r="D16" s="5" t="s">
        <v>58</v>
      </c>
      <c r="E16" s="24" t="s">
        <v>77</v>
      </c>
      <c r="F16" s="5" t="s">
        <v>77</v>
      </c>
      <c r="G16" s="19" t="s">
        <v>198</v>
      </c>
      <c r="H16" s="5" t="s">
        <v>169</v>
      </c>
      <c r="I16" s="36" t="s">
        <v>547</v>
      </c>
      <c r="J16" s="5" t="s">
        <v>39</v>
      </c>
      <c r="K16" s="5" t="s">
        <v>85</v>
      </c>
      <c r="L16" s="5" t="s">
        <v>161</v>
      </c>
      <c r="M16" s="5"/>
      <c r="N16" s="5" t="s">
        <v>172</v>
      </c>
      <c r="O16" s="18"/>
      <c r="P16" s="18"/>
    </row>
    <row r="17" spans="2:16" ht="33">
      <c r="B17" s="24" t="s">
        <v>178</v>
      </c>
      <c r="C17" s="24" t="s">
        <v>129</v>
      </c>
      <c r="D17" s="5" t="s">
        <v>58</v>
      </c>
      <c r="E17" s="24" t="s">
        <v>40</v>
      </c>
      <c r="F17" s="5" t="s">
        <v>40</v>
      </c>
      <c r="G17" s="19" t="s">
        <v>112</v>
      </c>
      <c r="H17" s="5" t="s">
        <v>167</v>
      </c>
      <c r="I17" s="12" t="s">
        <v>147</v>
      </c>
      <c r="J17" s="5" t="s">
        <v>39</v>
      </c>
      <c r="K17" s="5" t="s">
        <v>85</v>
      </c>
      <c r="L17" s="5" t="s">
        <v>161</v>
      </c>
      <c r="M17" s="5"/>
      <c r="N17" s="5" t="s">
        <v>172</v>
      </c>
      <c r="O17" s="18"/>
      <c r="P17" s="18"/>
    </row>
    <row r="18" spans="2:16" ht="49.5">
      <c r="B18" s="24" t="s">
        <v>178</v>
      </c>
      <c r="C18" s="24" t="s">
        <v>130</v>
      </c>
      <c r="D18" s="5" t="s">
        <v>90</v>
      </c>
      <c r="E18" s="24" t="s">
        <v>21</v>
      </c>
      <c r="F18" s="5" t="s">
        <v>21</v>
      </c>
      <c r="G18" s="19" t="s">
        <v>201</v>
      </c>
      <c r="H18" s="5" t="s">
        <v>165</v>
      </c>
      <c r="I18" s="36" t="s">
        <v>548</v>
      </c>
      <c r="J18" s="5" t="s">
        <v>39</v>
      </c>
      <c r="K18" s="5" t="s">
        <v>85</v>
      </c>
      <c r="L18" s="5" t="s">
        <v>161</v>
      </c>
      <c r="M18" s="5"/>
      <c r="N18" s="5" t="s">
        <v>172</v>
      </c>
      <c r="O18" s="18"/>
      <c r="P18" s="18"/>
    </row>
    <row r="19" spans="2:16" ht="33">
      <c r="B19" s="24" t="s">
        <v>178</v>
      </c>
      <c r="C19" s="24" t="s">
        <v>130</v>
      </c>
      <c r="D19" s="5" t="s">
        <v>90</v>
      </c>
      <c r="E19" s="24" t="s">
        <v>21</v>
      </c>
      <c r="F19" s="5" t="s">
        <v>133</v>
      </c>
      <c r="G19" s="19" t="s">
        <v>105</v>
      </c>
      <c r="H19" s="5" t="s">
        <v>165</v>
      </c>
      <c r="I19" s="36" t="s">
        <v>548</v>
      </c>
      <c r="J19" s="5" t="s">
        <v>39</v>
      </c>
      <c r="K19" s="5" t="s">
        <v>85</v>
      </c>
      <c r="L19" s="5" t="s">
        <v>161</v>
      </c>
      <c r="M19" s="5"/>
      <c r="N19" s="5" t="s">
        <v>172</v>
      </c>
      <c r="O19" s="18"/>
      <c r="P19" s="18"/>
    </row>
    <row r="20" spans="2:16" ht="33">
      <c r="B20" s="24" t="s">
        <v>178</v>
      </c>
      <c r="C20" s="24" t="s">
        <v>130</v>
      </c>
      <c r="D20" s="5" t="s">
        <v>90</v>
      </c>
      <c r="E20" s="24" t="s">
        <v>21</v>
      </c>
      <c r="F20" s="5" t="s">
        <v>26</v>
      </c>
      <c r="G20" s="19" t="s">
        <v>186</v>
      </c>
      <c r="H20" s="5" t="s">
        <v>169</v>
      </c>
      <c r="I20" s="36" t="s">
        <v>549</v>
      </c>
      <c r="J20" s="5" t="s">
        <v>39</v>
      </c>
      <c r="K20" s="5" t="s">
        <v>85</v>
      </c>
      <c r="L20" s="5" t="s">
        <v>161</v>
      </c>
      <c r="M20" s="5"/>
      <c r="N20" s="5" t="s">
        <v>172</v>
      </c>
      <c r="O20" s="18"/>
      <c r="P20" s="18"/>
    </row>
    <row r="21" spans="2:16" ht="33">
      <c r="B21" s="24" t="s">
        <v>178</v>
      </c>
      <c r="C21" s="24" t="s">
        <v>130</v>
      </c>
      <c r="D21" s="5" t="s">
        <v>90</v>
      </c>
      <c r="E21" s="24" t="s">
        <v>21</v>
      </c>
      <c r="F21" s="5" t="s">
        <v>44</v>
      </c>
      <c r="G21" s="19" t="s">
        <v>100</v>
      </c>
      <c r="H21" s="5" t="s">
        <v>169</v>
      </c>
      <c r="I21" s="36" t="s">
        <v>547</v>
      </c>
      <c r="J21" s="5" t="s">
        <v>39</v>
      </c>
      <c r="K21" s="5" t="s">
        <v>85</v>
      </c>
      <c r="L21" s="5" t="s">
        <v>161</v>
      </c>
      <c r="M21" s="5"/>
      <c r="N21" s="5" t="s">
        <v>172</v>
      </c>
      <c r="O21" s="18"/>
      <c r="P21" s="18"/>
    </row>
    <row r="22" spans="2:16" ht="33">
      <c r="B22" s="24" t="s">
        <v>178</v>
      </c>
      <c r="C22" s="24" t="s">
        <v>134</v>
      </c>
      <c r="D22" s="5" t="s">
        <v>170</v>
      </c>
      <c r="E22" s="24" t="s">
        <v>19</v>
      </c>
      <c r="F22" s="5" t="s">
        <v>19</v>
      </c>
      <c r="G22" s="19" t="s">
        <v>191</v>
      </c>
      <c r="H22" s="5" t="s">
        <v>165</v>
      </c>
      <c r="I22" s="36" t="s">
        <v>550</v>
      </c>
      <c r="J22" s="5" t="s">
        <v>39</v>
      </c>
      <c r="K22" s="5" t="s">
        <v>85</v>
      </c>
      <c r="L22" s="5" t="s">
        <v>161</v>
      </c>
      <c r="M22" s="5"/>
      <c r="N22" s="5" t="s">
        <v>172</v>
      </c>
      <c r="O22" s="18"/>
      <c r="P22" s="18"/>
    </row>
    <row r="23" spans="2:16" ht="33">
      <c r="B23" s="24" t="s">
        <v>178</v>
      </c>
      <c r="C23" s="24" t="s">
        <v>137</v>
      </c>
      <c r="D23" s="5" t="s">
        <v>38</v>
      </c>
      <c r="E23" s="24" t="s">
        <v>38</v>
      </c>
      <c r="F23" s="5" t="s">
        <v>38</v>
      </c>
      <c r="G23" s="19" t="s">
        <v>92</v>
      </c>
      <c r="H23" s="5" t="s">
        <v>167</v>
      </c>
      <c r="I23" s="12" t="s">
        <v>147</v>
      </c>
      <c r="J23" s="5" t="s">
        <v>39</v>
      </c>
      <c r="K23" s="5" t="s">
        <v>85</v>
      </c>
      <c r="L23" s="5" t="s">
        <v>161</v>
      </c>
      <c r="M23" s="5"/>
      <c r="N23" s="5" t="s">
        <v>172</v>
      </c>
      <c r="O23" s="18"/>
      <c r="P23" s="18"/>
    </row>
    <row r="24" spans="2:16" ht="33">
      <c r="B24" s="24" t="s">
        <v>178</v>
      </c>
      <c r="C24" s="24" t="s">
        <v>137</v>
      </c>
      <c r="D24" s="5" t="s">
        <v>61</v>
      </c>
      <c r="E24" s="24" t="s">
        <v>22</v>
      </c>
      <c r="F24" s="5" t="s">
        <v>96</v>
      </c>
      <c r="G24" s="36" t="s">
        <v>552</v>
      </c>
      <c r="H24" s="5" t="s">
        <v>167</v>
      </c>
      <c r="I24" s="36" t="s">
        <v>551</v>
      </c>
      <c r="J24" s="5" t="s">
        <v>39</v>
      </c>
      <c r="K24" s="5" t="s">
        <v>85</v>
      </c>
      <c r="L24" s="5" t="s">
        <v>161</v>
      </c>
      <c r="M24" s="5"/>
      <c r="N24" s="5" t="s">
        <v>172</v>
      </c>
      <c r="O24" s="18"/>
      <c r="P24" s="18"/>
    </row>
    <row r="25" spans="2:16" ht="33">
      <c r="B25" s="24" t="s">
        <v>178</v>
      </c>
      <c r="C25" s="24" t="s">
        <v>137</v>
      </c>
      <c r="D25" s="5" t="s">
        <v>61</v>
      </c>
      <c r="E25" s="24" t="s">
        <v>2</v>
      </c>
      <c r="F25" s="5" t="s">
        <v>188</v>
      </c>
      <c r="G25" s="19" t="s">
        <v>197</v>
      </c>
      <c r="H25" s="27" t="s">
        <v>560</v>
      </c>
      <c r="I25" s="36" t="s">
        <v>561</v>
      </c>
      <c r="J25" s="5" t="s">
        <v>39</v>
      </c>
      <c r="K25" s="5" t="s">
        <v>85</v>
      </c>
      <c r="L25" s="5" t="s">
        <v>161</v>
      </c>
      <c r="M25" s="5"/>
      <c r="N25" s="5" t="s">
        <v>172</v>
      </c>
      <c r="O25" s="18"/>
      <c r="P25" s="18"/>
    </row>
    <row r="26" spans="2:16" ht="27">
      <c r="B26" s="13" t="s">
        <v>178</v>
      </c>
      <c r="C26" s="13" t="s">
        <v>49</v>
      </c>
      <c r="D26" s="13" t="s">
        <v>75</v>
      </c>
      <c r="E26" s="24" t="s">
        <v>34</v>
      </c>
      <c r="F26" s="24" t="s">
        <v>79</v>
      </c>
      <c r="G26" s="12" t="s">
        <v>154</v>
      </c>
      <c r="H26" s="13" t="s">
        <v>174</v>
      </c>
      <c r="I26" s="14" t="s">
        <v>114</v>
      </c>
      <c r="J26" s="5" t="s">
        <v>39</v>
      </c>
      <c r="K26" s="5" t="s">
        <v>85</v>
      </c>
      <c r="L26" s="5" t="s">
        <v>161</v>
      </c>
      <c r="M26" s="5"/>
      <c r="N26" s="5" t="s">
        <v>172</v>
      </c>
      <c r="O26" s="18"/>
      <c r="P26" s="18"/>
    </row>
    <row r="27" spans="2:16" ht="27">
      <c r="B27" s="13" t="s">
        <v>178</v>
      </c>
      <c r="C27" s="13" t="s">
        <v>49</v>
      </c>
      <c r="D27" s="13" t="s">
        <v>75</v>
      </c>
      <c r="E27" s="24" t="s">
        <v>34</v>
      </c>
      <c r="F27" s="24" t="s">
        <v>73</v>
      </c>
      <c r="G27" s="12" t="s">
        <v>151</v>
      </c>
      <c r="H27" s="13" t="s">
        <v>167</v>
      </c>
      <c r="I27" s="14" t="s">
        <v>114</v>
      </c>
      <c r="J27" s="5" t="s">
        <v>39</v>
      </c>
      <c r="K27" s="5" t="s">
        <v>85</v>
      </c>
      <c r="L27" s="5" t="s">
        <v>161</v>
      </c>
      <c r="M27" s="5"/>
      <c r="N27" s="5" t="s">
        <v>172</v>
      </c>
      <c r="O27" s="18"/>
      <c r="P27" s="18"/>
    </row>
    <row r="28" spans="2:16" ht="27">
      <c r="B28" s="13" t="s">
        <v>178</v>
      </c>
      <c r="C28" s="13" t="s">
        <v>49</v>
      </c>
      <c r="D28" s="13" t="s">
        <v>75</v>
      </c>
      <c r="E28" s="24" t="s">
        <v>34</v>
      </c>
      <c r="F28" s="24" t="s">
        <v>78</v>
      </c>
      <c r="G28" s="12" t="s">
        <v>181</v>
      </c>
      <c r="H28" s="13" t="s">
        <v>174</v>
      </c>
      <c r="I28" s="14" t="s">
        <v>114</v>
      </c>
      <c r="J28" s="5" t="s">
        <v>39</v>
      </c>
      <c r="K28" s="5" t="s">
        <v>85</v>
      </c>
      <c r="L28" s="5" t="s">
        <v>161</v>
      </c>
      <c r="M28" s="5"/>
      <c r="N28" s="5" t="s">
        <v>172</v>
      </c>
      <c r="O28" s="18"/>
      <c r="P28" s="18"/>
    </row>
    <row r="29" spans="2:16" ht="49.5">
      <c r="B29" s="13" t="s">
        <v>178</v>
      </c>
      <c r="C29" s="13" t="s">
        <v>49</v>
      </c>
      <c r="D29" s="13" t="s">
        <v>75</v>
      </c>
      <c r="E29" s="24" t="s">
        <v>17</v>
      </c>
      <c r="F29" s="24" t="s">
        <v>145</v>
      </c>
      <c r="G29" s="12" t="s">
        <v>204</v>
      </c>
      <c r="H29" s="13" t="s">
        <v>169</v>
      </c>
      <c r="I29" s="14" t="s">
        <v>11</v>
      </c>
      <c r="J29" s="5" t="s">
        <v>39</v>
      </c>
      <c r="K29" s="5" t="s">
        <v>85</v>
      </c>
      <c r="L29" s="5" t="s">
        <v>161</v>
      </c>
      <c r="M29" s="5"/>
      <c r="N29" s="5" t="s">
        <v>172</v>
      </c>
      <c r="O29" s="18"/>
      <c r="P29" s="18"/>
    </row>
    <row r="30" spans="2:16" ht="33">
      <c r="B30" s="13" t="s">
        <v>178</v>
      </c>
      <c r="C30" s="13" t="s">
        <v>49</v>
      </c>
      <c r="D30" s="13" t="s">
        <v>75</v>
      </c>
      <c r="E30" s="24" t="s">
        <v>17</v>
      </c>
      <c r="F30" s="24" t="s">
        <v>25</v>
      </c>
      <c r="G30" s="12" t="s">
        <v>99</v>
      </c>
      <c r="H30" s="13" t="s">
        <v>176</v>
      </c>
      <c r="I30" s="14" t="s">
        <v>93</v>
      </c>
      <c r="J30" s="5" t="s">
        <v>39</v>
      </c>
      <c r="K30" s="5" t="s">
        <v>85</v>
      </c>
      <c r="L30" s="5" t="s">
        <v>161</v>
      </c>
      <c r="M30" s="5"/>
      <c r="N30" s="5" t="s">
        <v>172</v>
      </c>
      <c r="O30" s="18"/>
      <c r="P30" s="18"/>
    </row>
    <row r="31" spans="2:16" ht="27">
      <c r="B31" s="13" t="s">
        <v>178</v>
      </c>
      <c r="C31" s="13" t="s">
        <v>49</v>
      </c>
      <c r="D31" s="13" t="s">
        <v>75</v>
      </c>
      <c r="E31" s="24" t="s">
        <v>17</v>
      </c>
      <c r="F31" s="24" t="s">
        <v>45</v>
      </c>
      <c r="G31" s="12" t="s">
        <v>94</v>
      </c>
      <c r="H31" s="13" t="s">
        <v>167</v>
      </c>
      <c r="I31" s="15" t="s">
        <v>147</v>
      </c>
      <c r="J31" s="5" t="s">
        <v>39</v>
      </c>
      <c r="K31" s="5" t="s">
        <v>85</v>
      </c>
      <c r="L31" s="5" t="s">
        <v>161</v>
      </c>
      <c r="M31" s="5"/>
      <c r="N31" s="5" t="s">
        <v>172</v>
      </c>
      <c r="O31" s="18"/>
      <c r="P31" s="18"/>
    </row>
    <row r="32" spans="2:16" ht="49.5">
      <c r="B32" s="13" t="s">
        <v>178</v>
      </c>
      <c r="C32" s="13" t="s">
        <v>49</v>
      </c>
      <c r="D32" s="13" t="s">
        <v>75</v>
      </c>
      <c r="E32" s="24" t="s">
        <v>164</v>
      </c>
      <c r="F32" s="24" t="s">
        <v>89</v>
      </c>
      <c r="G32" s="12" t="s">
        <v>12</v>
      </c>
      <c r="H32" s="24" t="s">
        <v>169</v>
      </c>
      <c r="I32" s="14" t="s">
        <v>97</v>
      </c>
      <c r="J32" s="5" t="s">
        <v>39</v>
      </c>
      <c r="K32" s="5" t="s">
        <v>85</v>
      </c>
      <c r="L32" s="5" t="s">
        <v>161</v>
      </c>
      <c r="M32" s="5"/>
      <c r="N32" s="5" t="s">
        <v>172</v>
      </c>
      <c r="O32" s="18"/>
      <c r="P32" s="18"/>
    </row>
    <row r="33" spans="2:16" ht="33">
      <c r="B33" s="13" t="s">
        <v>178</v>
      </c>
      <c r="C33" s="13" t="s">
        <v>49</v>
      </c>
      <c r="D33" s="13" t="s">
        <v>75</v>
      </c>
      <c r="E33" s="24" t="s">
        <v>63</v>
      </c>
      <c r="F33" s="24" t="s">
        <v>128</v>
      </c>
      <c r="G33" s="12" t="s">
        <v>124</v>
      </c>
      <c r="H33" s="24" t="s">
        <v>169</v>
      </c>
      <c r="I33" s="14" t="s">
        <v>180</v>
      </c>
      <c r="J33" s="5" t="s">
        <v>39</v>
      </c>
      <c r="K33" s="5" t="s">
        <v>85</v>
      </c>
      <c r="L33" s="5" t="s">
        <v>161</v>
      </c>
      <c r="M33" s="5"/>
      <c r="N33" s="5" t="s">
        <v>172</v>
      </c>
      <c r="O33" s="18"/>
      <c r="P33" s="18"/>
    </row>
    <row r="34" spans="2:16" ht="33">
      <c r="B34" s="13" t="s">
        <v>178</v>
      </c>
      <c r="C34" s="13" t="s">
        <v>49</v>
      </c>
      <c r="D34" s="13" t="s">
        <v>75</v>
      </c>
      <c r="E34" s="24" t="s">
        <v>52</v>
      </c>
      <c r="F34" s="24" t="s">
        <v>136</v>
      </c>
      <c r="G34" s="12" t="s">
        <v>107</v>
      </c>
      <c r="H34" s="13" t="s">
        <v>175</v>
      </c>
      <c r="I34" s="14" t="s">
        <v>119</v>
      </c>
      <c r="J34" s="5" t="s">
        <v>39</v>
      </c>
      <c r="K34" s="5" t="s">
        <v>85</v>
      </c>
      <c r="L34" s="5" t="s">
        <v>161</v>
      </c>
      <c r="M34" s="5"/>
      <c r="N34" s="5" t="s">
        <v>172</v>
      </c>
      <c r="O34" s="18"/>
      <c r="P34" s="18"/>
    </row>
    <row r="35" spans="2:16" ht="33">
      <c r="B35" s="13" t="s">
        <v>178</v>
      </c>
      <c r="C35" s="13" t="s">
        <v>49</v>
      </c>
      <c r="D35" s="13" t="s">
        <v>75</v>
      </c>
      <c r="E35" s="24" t="s">
        <v>55</v>
      </c>
      <c r="F35" s="24" t="s">
        <v>27</v>
      </c>
      <c r="G35" s="12" t="s">
        <v>116</v>
      </c>
      <c r="H35" s="13" t="s">
        <v>165</v>
      </c>
      <c r="I35" s="14" t="s">
        <v>101</v>
      </c>
      <c r="J35" s="5" t="s">
        <v>39</v>
      </c>
      <c r="K35" s="5" t="s">
        <v>85</v>
      </c>
      <c r="L35" s="5" t="s">
        <v>161</v>
      </c>
      <c r="M35" s="5"/>
      <c r="N35" s="5" t="s">
        <v>172</v>
      </c>
      <c r="O35" s="18"/>
      <c r="P35" s="18"/>
    </row>
    <row r="36" spans="2:16" ht="33">
      <c r="B36" s="13" t="s">
        <v>178</v>
      </c>
      <c r="C36" s="13" t="s">
        <v>49</v>
      </c>
      <c r="D36" s="13" t="s">
        <v>75</v>
      </c>
      <c r="E36" s="24" t="s">
        <v>55</v>
      </c>
      <c r="F36" s="24" t="s">
        <v>20</v>
      </c>
      <c r="G36" s="12" t="s">
        <v>103</v>
      </c>
      <c r="H36" s="13" t="s">
        <v>165</v>
      </c>
      <c r="I36" s="14" t="s">
        <v>177</v>
      </c>
      <c r="J36" s="5" t="s">
        <v>39</v>
      </c>
      <c r="K36" s="5" t="s">
        <v>85</v>
      </c>
      <c r="L36" s="5" t="s">
        <v>161</v>
      </c>
      <c r="M36" s="5"/>
      <c r="N36" s="5" t="s">
        <v>172</v>
      </c>
      <c r="O36" s="18"/>
      <c r="P36" s="18"/>
    </row>
    <row r="37" spans="2:16" ht="27">
      <c r="B37" s="13" t="s">
        <v>178</v>
      </c>
      <c r="C37" s="13" t="s">
        <v>49</v>
      </c>
      <c r="D37" s="13" t="s">
        <v>75</v>
      </c>
      <c r="E37" s="24" t="s">
        <v>23</v>
      </c>
      <c r="F37" s="24" t="s">
        <v>28</v>
      </c>
      <c r="G37" s="12" t="s">
        <v>117</v>
      </c>
      <c r="H37" s="13" t="s">
        <v>158</v>
      </c>
      <c r="I37" s="14" t="s">
        <v>122</v>
      </c>
      <c r="J37" s="5" t="s">
        <v>39</v>
      </c>
      <c r="K37" s="5" t="s">
        <v>85</v>
      </c>
      <c r="L37" s="5" t="s">
        <v>161</v>
      </c>
      <c r="M37" s="5"/>
      <c r="N37" s="5" t="s">
        <v>172</v>
      </c>
      <c r="O37" s="18"/>
      <c r="P37" s="18"/>
    </row>
    <row r="38" spans="2:16" ht="27">
      <c r="B38" s="13" t="s">
        <v>178</v>
      </c>
      <c r="C38" s="13" t="s">
        <v>49</v>
      </c>
      <c r="D38" s="13" t="s">
        <v>75</v>
      </c>
      <c r="E38" s="24" t="s">
        <v>86</v>
      </c>
      <c r="F38" s="24" t="s">
        <v>82</v>
      </c>
      <c r="G38" s="12" t="s">
        <v>146</v>
      </c>
      <c r="H38" s="13" t="s">
        <v>175</v>
      </c>
      <c r="I38" s="14" t="s">
        <v>7</v>
      </c>
      <c r="J38" s="5" t="s">
        <v>39</v>
      </c>
      <c r="K38" s="5" t="s">
        <v>85</v>
      </c>
      <c r="L38" s="5" t="s">
        <v>161</v>
      </c>
      <c r="M38" s="5"/>
      <c r="N38" s="5" t="s">
        <v>172</v>
      </c>
      <c r="O38" s="18"/>
      <c r="P38" s="18"/>
    </row>
    <row r="39" spans="2:16" ht="27">
      <c r="B39" s="13" t="s">
        <v>178</v>
      </c>
      <c r="C39" s="13" t="s">
        <v>49</v>
      </c>
      <c r="D39" s="13" t="s">
        <v>75</v>
      </c>
      <c r="E39" s="24" t="s">
        <v>86</v>
      </c>
      <c r="F39" s="24" t="s">
        <v>88</v>
      </c>
      <c r="G39" s="12" t="s">
        <v>194</v>
      </c>
      <c r="H39" s="13" t="s">
        <v>175</v>
      </c>
      <c r="I39" s="14" t="s">
        <v>104</v>
      </c>
      <c r="J39" s="5" t="s">
        <v>39</v>
      </c>
      <c r="K39" s="5" t="s">
        <v>85</v>
      </c>
      <c r="L39" s="5" t="s">
        <v>161</v>
      </c>
      <c r="M39" s="5"/>
      <c r="N39" s="5" t="s">
        <v>172</v>
      </c>
      <c r="O39" s="18"/>
      <c r="P39" s="18"/>
    </row>
    <row r="40" spans="2:16" ht="33">
      <c r="B40" s="13" t="s">
        <v>178</v>
      </c>
      <c r="C40" s="13" t="s">
        <v>49</v>
      </c>
      <c r="D40" s="13" t="s">
        <v>75</v>
      </c>
      <c r="E40" s="24" t="s">
        <v>86</v>
      </c>
      <c r="F40" s="24" t="s">
        <v>80</v>
      </c>
      <c r="G40" s="12" t="s">
        <v>199</v>
      </c>
      <c r="H40" s="13" t="s">
        <v>169</v>
      </c>
      <c r="I40" s="14" t="s">
        <v>6</v>
      </c>
      <c r="J40" s="5" t="s">
        <v>39</v>
      </c>
      <c r="K40" s="5" t="s">
        <v>85</v>
      </c>
      <c r="L40" s="5" t="s">
        <v>161</v>
      </c>
      <c r="M40" s="5"/>
      <c r="N40" s="5" t="s">
        <v>172</v>
      </c>
      <c r="O40" s="18"/>
      <c r="P40" s="18"/>
    </row>
    <row r="41" spans="2:16" ht="27">
      <c r="B41" s="13" t="s">
        <v>178</v>
      </c>
      <c r="C41" s="13" t="s">
        <v>49</v>
      </c>
      <c r="D41" s="13" t="s">
        <v>75</v>
      </c>
      <c r="E41" s="24" t="s">
        <v>86</v>
      </c>
      <c r="F41" s="24" t="s">
        <v>83</v>
      </c>
      <c r="G41" s="12" t="s">
        <v>195</v>
      </c>
      <c r="H41" s="13" t="s">
        <v>167</v>
      </c>
      <c r="I41" s="14" t="s">
        <v>114</v>
      </c>
      <c r="J41" s="5" t="s">
        <v>39</v>
      </c>
      <c r="K41" s="5" t="s">
        <v>85</v>
      </c>
      <c r="L41" s="5" t="s">
        <v>161</v>
      </c>
      <c r="M41" s="5"/>
      <c r="N41" s="5" t="s">
        <v>172</v>
      </c>
      <c r="O41" s="18"/>
      <c r="P41" s="18"/>
    </row>
    <row r="42" spans="2:16" ht="33">
      <c r="B42" s="13" t="s">
        <v>178</v>
      </c>
      <c r="C42" s="13" t="s">
        <v>49</v>
      </c>
      <c r="D42" s="13" t="s">
        <v>75</v>
      </c>
      <c r="E42" s="24" t="s">
        <v>31</v>
      </c>
      <c r="F42" s="24" t="s">
        <v>72</v>
      </c>
      <c r="G42" s="12" t="s">
        <v>115</v>
      </c>
      <c r="H42" s="13" t="s">
        <v>175</v>
      </c>
      <c r="I42" s="14" t="s">
        <v>123</v>
      </c>
      <c r="J42" s="5" t="s">
        <v>39</v>
      </c>
      <c r="K42" s="5" t="s">
        <v>85</v>
      </c>
      <c r="L42" s="5" t="s">
        <v>161</v>
      </c>
      <c r="M42" s="5"/>
      <c r="N42" s="5" t="s">
        <v>172</v>
      </c>
      <c r="O42" s="18"/>
      <c r="P42" s="18"/>
    </row>
    <row r="43" spans="2:16" ht="33">
      <c r="B43" s="13" t="s">
        <v>178</v>
      </c>
      <c r="C43" s="13" t="s">
        <v>49</v>
      </c>
      <c r="D43" s="13" t="s">
        <v>75</v>
      </c>
      <c r="E43" s="24" t="s">
        <v>182</v>
      </c>
      <c r="F43" s="24" t="s">
        <v>138</v>
      </c>
      <c r="G43" s="12" t="s">
        <v>155</v>
      </c>
      <c r="H43" s="13" t="s">
        <v>169</v>
      </c>
      <c r="I43" s="14" t="s">
        <v>123</v>
      </c>
      <c r="J43" s="5" t="s">
        <v>39</v>
      </c>
      <c r="K43" s="5" t="s">
        <v>85</v>
      </c>
      <c r="L43" s="5" t="s">
        <v>161</v>
      </c>
      <c r="M43" s="5"/>
      <c r="N43" s="5" t="s">
        <v>172</v>
      </c>
      <c r="O43" s="18"/>
      <c r="P43" s="18"/>
    </row>
    <row r="44" spans="2:16" ht="33">
      <c r="B44" s="13" t="s">
        <v>178</v>
      </c>
      <c r="C44" s="13" t="s">
        <v>49</v>
      </c>
      <c r="D44" s="13" t="s">
        <v>75</v>
      </c>
      <c r="E44" s="24" t="s">
        <v>34</v>
      </c>
      <c r="F44" s="24" t="s">
        <v>126</v>
      </c>
      <c r="G44" s="12" t="s">
        <v>203</v>
      </c>
      <c r="H44" s="5" t="s">
        <v>169</v>
      </c>
      <c r="I44" s="14" t="s">
        <v>7</v>
      </c>
      <c r="J44" s="5" t="s">
        <v>39</v>
      </c>
      <c r="K44" s="5" t="s">
        <v>85</v>
      </c>
      <c r="L44" s="5" t="s">
        <v>161</v>
      </c>
      <c r="M44" s="5"/>
      <c r="N44" s="5" t="s">
        <v>172</v>
      </c>
      <c r="O44" s="18"/>
      <c r="P44" s="18"/>
    </row>
    <row r="45" spans="2:16" ht="33">
      <c r="B45" s="13" t="s">
        <v>178</v>
      </c>
      <c r="C45" s="13" t="s">
        <v>49</v>
      </c>
      <c r="D45" s="13" t="s">
        <v>75</v>
      </c>
      <c r="E45" s="24" t="s">
        <v>74</v>
      </c>
      <c r="F45" s="24" t="s">
        <v>70</v>
      </c>
      <c r="G45" s="12" t="s">
        <v>4</v>
      </c>
      <c r="H45" s="13" t="s">
        <v>175</v>
      </c>
      <c r="I45" s="14" t="s">
        <v>113</v>
      </c>
      <c r="J45" s="5" t="s">
        <v>39</v>
      </c>
      <c r="K45" s="5" t="s">
        <v>85</v>
      </c>
      <c r="L45" s="5" t="s">
        <v>161</v>
      </c>
      <c r="M45" s="5"/>
      <c r="N45" s="5" t="s">
        <v>172</v>
      </c>
      <c r="O45" s="18"/>
      <c r="P45" s="18"/>
    </row>
    <row r="46" spans="2:16" ht="33">
      <c r="B46" s="13" t="s">
        <v>178</v>
      </c>
      <c r="C46" s="13" t="s">
        <v>49</v>
      </c>
      <c r="D46" s="13" t="s">
        <v>75</v>
      </c>
      <c r="E46" s="24" t="s">
        <v>74</v>
      </c>
      <c r="F46" s="24" t="s">
        <v>185</v>
      </c>
      <c r="G46" s="16" t="s">
        <v>193</v>
      </c>
      <c r="H46" s="13" t="s">
        <v>175</v>
      </c>
      <c r="I46" s="14" t="s">
        <v>110</v>
      </c>
      <c r="J46" s="5" t="s">
        <v>39</v>
      </c>
      <c r="K46" s="5" t="s">
        <v>85</v>
      </c>
      <c r="L46" s="5" t="s">
        <v>161</v>
      </c>
      <c r="M46" s="5"/>
      <c r="N46" s="5" t="s">
        <v>172</v>
      </c>
      <c r="O46" s="18"/>
      <c r="P46" s="18"/>
    </row>
  </sheetData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181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처리과공통업무</vt:lpstr>
      <vt:lpstr>기관고유업무</vt:lpstr>
      <vt:lpstr>기관공통업무</vt:lpstr>
      <vt:lpstr>안전감사팀</vt:lpstr>
      <vt:lpstr>경영지원팀</vt:lpstr>
      <vt:lpstr>혁신성과팀</vt:lpstr>
      <vt:lpstr>공공시설관리팀</vt:lpstr>
      <vt:lpstr>주차관리팀</vt:lpstr>
      <vt:lpstr>체육센터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180905</dc:creator>
  <cp:lastModifiedBy>PC</cp:lastModifiedBy>
  <cp:revision>16</cp:revision>
  <cp:lastPrinted>2020-03-23T07:13:28Z</cp:lastPrinted>
  <dcterms:created xsi:type="dcterms:W3CDTF">2018-12-10T05:32:09Z</dcterms:created>
  <dcterms:modified xsi:type="dcterms:W3CDTF">2025-04-10T22:27:53Z</dcterms:modified>
  <cp:version>1100.0100.01</cp:version>
</cp:coreProperties>
</file>